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F:\LIGHTHOUSE\TEMPLATES AND FORMS - NEW LOGO 2022\Registration documents\"/>
    </mc:Choice>
  </mc:AlternateContent>
  <xr:revisionPtr revIDLastSave="0" documentId="8_{47EAAA9C-509B-46F9-8A9F-4103A8F0DE04}" xr6:coauthVersionLast="47" xr6:coauthVersionMax="47" xr10:uidLastSave="{00000000-0000-0000-0000-000000000000}"/>
  <bookViews>
    <workbookView xWindow="28680" yWindow="-120" windowWidth="29040" windowHeight="15840" xr2:uid="{00000000-000D-0000-FFFF-FFFF00000000}"/>
  </bookViews>
  <sheets>
    <sheet name="Table 1" sheetId="1" r:id="rId1"/>
  </sheets>
  <definedNames>
    <definedName name="_xlnm.Print_Area" localSheetId="0">'Table 1'!$A$1:$E$151</definedName>
    <definedName name="_xlnm.Print_Titles" localSheetId="0">'Table 1'!$4:$4</definedName>
    <definedName name="Z_2B19882E_D184_41E6_BEEE_BA6F467BE3EA_.wvu.PrintArea" localSheetId="0" hidden="1">'Table 1'!$A$1:$E$151</definedName>
    <definedName name="Z_2B19882E_D184_41E6_BEEE_BA6F467BE3EA_.wvu.PrintTitles" localSheetId="0" hidden="1">'Table 1'!$4:$4</definedName>
  </definedNames>
  <calcPr calcId="191029"/>
  <customWorkbookViews>
    <customWorkbookView name="Stats2" guid="{2B19882E-D184-41E6-BEEE-BA6F467BE3EA}" maximized="1" xWindow="-1928" yWindow="-8" windowWidth="1936" windowHeight="1056" activeSheetId="1"/>
    <customWorkbookView name="Stats" guid="{067B8E7B-E0C7-485B-B609-38CCFCD391C5}" includePrintSettings="0" includeHiddenRowCol="0" maximized="1" xWindow="-192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<sst xmlns="http://schemas.openxmlformats.org/spreadsheetml/2006/main" count="147" uniqueCount="130">
  <si>
    <t>Phone:</t>
  </si>
  <si>
    <t>Email:</t>
  </si>
  <si>
    <t>Local Production Office Address (Address, City, State and Zip):</t>
  </si>
  <si>
    <t xml:space="preserve">Title: </t>
  </si>
  <si>
    <t>Date:</t>
  </si>
  <si>
    <t>Parent Company Name:</t>
  </si>
  <si>
    <t>Production Company Name:</t>
  </si>
  <si>
    <t>FEIN #:</t>
  </si>
  <si>
    <t>UPM Email:</t>
  </si>
  <si>
    <t>Post-Accountant Phone:</t>
  </si>
  <si>
    <t xml:space="preserve"> PARENT COMPANY or STUDIO INFORMATION</t>
  </si>
  <si>
    <t xml:space="preserve"> ADDITIONAL CREDIT ELIGIBILITY:</t>
  </si>
  <si>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</si>
  <si>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t>Total project budget:</t>
  </si>
  <si>
    <t>Average number of days worked per week:</t>
  </si>
  <si>
    <t>Average number of hours worked per day:</t>
  </si>
  <si>
    <t>Pre-production/Prep</t>
  </si>
  <si>
    <t xml:space="preserve">Principal Photography/Project </t>
  </si>
  <si>
    <t>Wrap</t>
  </si>
  <si>
    <t>Post/Standalone Post</t>
  </si>
  <si>
    <t>Total Qualifying NM spend:</t>
  </si>
  <si>
    <t>Total Non-Qualifying  NM spend:</t>
  </si>
  <si>
    <t>Total NM credit:</t>
  </si>
  <si>
    <t>Estimated date of Film Tax Credit Application submission:</t>
  </si>
  <si>
    <t xml:space="preserve">   Project Title: </t>
  </si>
  <si>
    <t xml:space="preserve"> NM PRODUCTION INFORMATION</t>
  </si>
  <si>
    <t>UPM:</t>
  </si>
  <si>
    <t>Line Producer::</t>
  </si>
  <si>
    <t>Line Producer Email:</t>
  </si>
  <si>
    <t>Key Accountant :</t>
  </si>
  <si>
    <t>Post-Accountant Email:</t>
  </si>
  <si>
    <t xml:space="preserve">Total number of non-resident crew hires: </t>
  </si>
  <si>
    <t>Total number of non-resident day player hires:</t>
  </si>
  <si>
    <t>Total number of NM resident crew hires:</t>
  </si>
  <si>
    <t>Total number of NM resident day player hires</t>
  </si>
  <si>
    <t>Median hourly wage:</t>
  </si>
  <si>
    <t>Non-New Mexico resident crew</t>
  </si>
  <si>
    <t>New Mexico resident crew</t>
  </si>
  <si>
    <t>Total number of non-resident background talent hires:</t>
  </si>
  <si>
    <t>Total number of NM resident post production hires:</t>
  </si>
  <si>
    <t>Non-NM filming locations</t>
  </si>
  <si>
    <t>NM tribal lands</t>
  </si>
  <si>
    <t>Name of person filling out this form:</t>
  </si>
  <si>
    <t>Key Accountant Email:</t>
  </si>
  <si>
    <t>Key Accountant Phone:</t>
  </si>
  <si>
    <r>
      <t xml:space="preserve"> PRODUCTION COMPANY</t>
    </r>
    <r>
      <rPr>
        <b/>
        <i/>
        <sz val="16"/>
        <color rgb="FFB2A56F"/>
        <rFont val="Arial"/>
        <family val="2"/>
      </rPr>
      <t xml:space="preserve"> </t>
    </r>
    <r>
      <rPr>
        <b/>
        <i/>
        <sz val="10"/>
        <color rgb="FFB2A56F"/>
        <rFont val="Arial"/>
        <family val="2"/>
      </rPr>
      <t>(</t>
    </r>
    <r>
      <rPr>
        <b/>
        <sz val="10"/>
        <color rgb="FFB2A56F"/>
        <rFont val="Arial"/>
        <family val="2"/>
      </rPr>
      <t>entity that will claim the tax credit</t>
    </r>
    <r>
      <rPr>
        <b/>
        <i/>
        <sz val="10"/>
        <color rgb="FFB2A56F"/>
        <rFont val="Arial"/>
        <family val="2"/>
      </rPr>
      <t>)</t>
    </r>
  </si>
  <si>
    <r>
      <t xml:space="preserve"> Dates </t>
    </r>
    <r>
      <rPr>
        <sz val="9"/>
        <rFont val="Arial"/>
        <family val="2"/>
      </rPr>
      <t>(mm/dd/yyyy-mm/dd/yyyy)</t>
    </r>
    <r>
      <rPr>
        <sz val="11"/>
        <rFont val="Arial"/>
        <family val="2"/>
      </rPr>
      <t>:</t>
    </r>
  </si>
  <si>
    <r>
      <t>Estimated number of NM resident crew hired</t>
    </r>
    <r>
      <rPr>
        <sz val="11"/>
        <rFont val="Arial"/>
        <family val="2"/>
      </rPr>
      <t xml:space="preserve"> </t>
    </r>
    <r>
      <rPr>
        <sz val="9"/>
        <rFont val="Arial"/>
        <family val="2"/>
      </rPr>
      <t>(do not include day players or actors)</t>
    </r>
    <r>
      <rPr>
        <sz val="11"/>
        <rFont val="Arial"/>
        <family val="2"/>
      </rPr>
      <t>:</t>
    </r>
  </si>
  <si>
    <r>
      <t xml:space="preserve">Total NM Budget </t>
    </r>
    <r>
      <rPr>
        <sz val="11"/>
        <color rgb="FF000000"/>
        <rFont val="Arial"/>
        <family val="2"/>
      </rPr>
      <t>(include qualifying &amp; non-qualifying expenses)</t>
    </r>
  </si>
  <si>
    <r>
      <rPr>
        <b/>
        <sz val="14"/>
        <color rgb="FF000000"/>
        <rFont val="Arial"/>
        <family val="2"/>
      </rPr>
      <t xml:space="preserve">TOTAL CREW SIZE </t>
    </r>
    <r>
      <rPr>
        <sz val="9"/>
        <color rgb="FF000000"/>
        <rFont val="Arial"/>
        <family val="2"/>
      </rPr>
      <t>(off-camera ATL/BTL, non-residents &amp; residents)</t>
    </r>
    <r>
      <rPr>
        <b/>
        <sz val="9"/>
        <color rgb="FF000000"/>
        <rFont val="Arial"/>
        <family val="2"/>
      </rPr>
      <t xml:space="preserve">: </t>
    </r>
  </si>
  <si>
    <r>
      <t xml:space="preserve">Total number of NM resident ATL hires </t>
    </r>
    <r>
      <rPr>
        <sz val="9"/>
        <color rgb="FF000000"/>
        <rFont val="Arial"/>
        <family val="2"/>
      </rPr>
      <t>(off camera)</t>
    </r>
  </si>
  <si>
    <r>
      <t>Total number of non-resident performing artist</t>
    </r>
    <r>
      <rPr>
        <b/>
        <sz val="9"/>
        <color rgb="FF000000"/>
        <rFont val="Arial"/>
        <family val="2"/>
      </rPr>
      <t xml:space="preserve"> </t>
    </r>
    <r>
      <rPr>
        <sz val="9"/>
        <color rgb="FF000000"/>
        <rFont val="Arial"/>
        <family val="2"/>
      </rPr>
      <t>(actors &amp; stunts)</t>
    </r>
    <r>
      <rPr>
        <sz val="11"/>
        <color rgb="FF000000"/>
        <rFont val="Arial"/>
        <family val="2"/>
      </rPr>
      <t xml:space="preserve"> </t>
    </r>
    <r>
      <rPr>
        <b/>
        <sz val="11"/>
        <color rgb="FF000000"/>
        <rFont val="Arial"/>
        <family val="2"/>
      </rPr>
      <t xml:space="preserve">hires: </t>
    </r>
  </si>
  <si>
    <t>If yes, list QPF/s:</t>
  </si>
  <si>
    <t>v.11.21.2022</t>
  </si>
  <si>
    <t>STATS FORM</t>
  </si>
  <si>
    <t xml:space="preserve">Stats form submission date: </t>
  </si>
  <si>
    <t>Post-Accountant Name:</t>
  </si>
  <si>
    <t xml:space="preserve"> PRODUCTION COMPANY CONTACT INFORMATION</t>
  </si>
  <si>
    <t xml:space="preserve">BUDGET  INFORMATION                                                                                                </t>
  </si>
  <si>
    <t xml:space="preserve">Submit to nm.film@nmfilm.com within 30 days of last qualifying expenditure in New Mexico. </t>
  </si>
  <si>
    <t>Date of last qualifying expenditure in NM:</t>
  </si>
  <si>
    <t>NEW MEXICO FILMING LOCATIONS</t>
  </si>
  <si>
    <t>Cities/towns:</t>
  </si>
  <si>
    <t>State of NM owned properties</t>
  </si>
  <si>
    <t>Qualified Production Facilites:</t>
  </si>
  <si>
    <t>Other NM filming locations:</t>
  </si>
  <si>
    <t>FOR TELEVISION SERIES ONLY</t>
  </si>
  <si>
    <t>Total NM Budget (include qualifying &amp; non-qualifying expenses) per episode:</t>
  </si>
  <si>
    <t>Total number of episodes filmed in NM for this season:</t>
  </si>
  <si>
    <t>What date will series air?</t>
  </si>
  <si>
    <t>Where will series air?</t>
  </si>
  <si>
    <r>
      <t>Did you film in/on a qualified production facility?</t>
    </r>
    <r>
      <rPr>
        <sz val="11"/>
        <color rgb="FF000000"/>
        <rFont val="Arial"/>
        <family val="2"/>
      </rPr>
      <t>(Yes or No ):</t>
    </r>
  </si>
  <si>
    <r>
      <rPr>
        <b/>
        <sz val="11"/>
        <color rgb="FF000000"/>
        <rFont val="Arial"/>
        <family val="2"/>
      </rPr>
      <t xml:space="preserve">Did you film in areas identified as a RURAL uplift location? </t>
    </r>
    <r>
      <rPr>
        <sz val="11"/>
        <rFont val="Arial"/>
        <family val="2"/>
      </rPr>
      <t>(Yes or No):</t>
    </r>
  </si>
  <si>
    <t>List of all rural uplift locations where filming occurred:</t>
  </si>
  <si>
    <t>Total spend (qualified and non qualified) in each rural uplift location:</t>
  </si>
  <si>
    <t>Las Cruces</t>
  </si>
  <si>
    <t>EXAMPLE:</t>
  </si>
  <si>
    <t>FORM CONTACT INFORMATION</t>
  </si>
  <si>
    <r>
      <t>CREW INFORMATION</t>
    </r>
    <r>
      <rPr>
        <b/>
        <sz val="12"/>
        <color rgb="FFB2A56F"/>
        <rFont val="Arial"/>
        <family val="2"/>
      </rPr>
      <t xml:space="preserve">  </t>
    </r>
  </si>
  <si>
    <t xml:space="preserve">BUDGET  BREAKOUT FOR NEW MEXICO                                                                                        </t>
  </si>
  <si>
    <r>
      <t xml:space="preserve">Total Wages </t>
    </r>
    <r>
      <rPr>
        <sz val="10"/>
        <color rgb="FF000000"/>
        <rFont val="Arial"/>
        <family val="2"/>
      </rPr>
      <t>(resident and non-resident):</t>
    </r>
  </si>
  <si>
    <r>
      <t xml:space="preserve">Total </t>
    </r>
    <r>
      <rPr>
        <b/>
        <sz val="12"/>
        <color rgb="FF000000"/>
        <rFont val="Arial"/>
        <family val="2"/>
      </rPr>
      <t xml:space="preserve">ATL </t>
    </r>
    <r>
      <rPr>
        <b/>
        <sz val="11"/>
        <color rgb="FF000000"/>
        <rFont val="Arial"/>
        <family val="2"/>
      </rPr>
      <t xml:space="preserve">Wages </t>
    </r>
    <r>
      <rPr>
        <sz val="10"/>
        <color rgb="FF000000"/>
        <rFont val="Arial"/>
        <family val="2"/>
      </rPr>
      <t>(resident and non-resident):</t>
    </r>
  </si>
  <si>
    <r>
      <t xml:space="preserve">Total </t>
    </r>
    <r>
      <rPr>
        <b/>
        <sz val="12"/>
        <color rgb="FF000000"/>
        <rFont val="Arial"/>
        <family val="2"/>
      </rPr>
      <t xml:space="preserve">BTL </t>
    </r>
    <r>
      <rPr>
        <b/>
        <sz val="11"/>
        <color rgb="FF000000"/>
        <rFont val="Arial"/>
        <family val="2"/>
      </rPr>
      <t xml:space="preserve">Wages </t>
    </r>
    <r>
      <rPr>
        <sz val="10"/>
        <color rgb="FF000000"/>
        <rFont val="Arial"/>
        <family val="2"/>
      </rPr>
      <t>(resident and non-resident):</t>
    </r>
  </si>
  <si>
    <t xml:space="preserve">ATL Wages </t>
  </si>
  <si>
    <t xml:space="preserve">Wages </t>
  </si>
  <si>
    <t xml:space="preserve">BTL Wages </t>
  </si>
  <si>
    <r>
      <t xml:space="preserve">Total resident </t>
    </r>
    <r>
      <rPr>
        <b/>
        <sz val="12"/>
        <color rgb="FF000000"/>
        <rFont val="Arial"/>
        <family val="2"/>
      </rPr>
      <t xml:space="preserve">ATL </t>
    </r>
    <r>
      <rPr>
        <b/>
        <sz val="11"/>
        <color rgb="FF000000"/>
        <rFont val="Arial"/>
        <family val="2"/>
      </rPr>
      <t>wages:</t>
    </r>
  </si>
  <si>
    <r>
      <t xml:space="preserve">Total non-resident </t>
    </r>
    <r>
      <rPr>
        <b/>
        <sz val="12"/>
        <color rgb="FF000000"/>
        <rFont val="Arial"/>
        <family val="2"/>
      </rPr>
      <t>ATL</t>
    </r>
    <r>
      <rPr>
        <b/>
        <sz val="11"/>
        <color rgb="FF000000"/>
        <rFont val="Arial"/>
        <family val="2"/>
      </rPr>
      <t xml:space="preserve"> wages:</t>
    </r>
  </si>
  <si>
    <r>
      <t xml:space="preserve">Total non-resident </t>
    </r>
    <r>
      <rPr>
        <b/>
        <sz val="12"/>
        <color rgb="FF000000"/>
        <rFont val="Arial"/>
        <family val="2"/>
      </rPr>
      <t xml:space="preserve">BTL </t>
    </r>
    <r>
      <rPr>
        <b/>
        <sz val="11"/>
        <color rgb="FF000000"/>
        <rFont val="Arial"/>
        <family val="2"/>
      </rPr>
      <t>wages:</t>
    </r>
  </si>
  <si>
    <r>
      <t xml:space="preserve">Total resident </t>
    </r>
    <r>
      <rPr>
        <b/>
        <sz val="12"/>
        <color rgb="FF000000"/>
        <rFont val="Arial"/>
        <family val="2"/>
      </rPr>
      <t xml:space="preserve">BTL </t>
    </r>
    <r>
      <rPr>
        <b/>
        <sz val="11"/>
        <color rgb="FF000000"/>
        <rFont val="Arial"/>
        <family val="2"/>
      </rPr>
      <t>wages:</t>
    </r>
  </si>
  <si>
    <t xml:space="preserve">Total number of NM resident BTL hires </t>
  </si>
  <si>
    <t xml:space="preserve">New Mexico resident talent information  </t>
  </si>
  <si>
    <t xml:space="preserve">Non-resident talent information  </t>
  </si>
  <si>
    <t>Total non-resident performing artist wages:</t>
  </si>
  <si>
    <t>Median non-resident performing artist hourly wage:</t>
  </si>
  <si>
    <t>Total non-resident backgrouind artist wages:</t>
  </si>
  <si>
    <t>Median non-resident background artist hourly wage:</t>
  </si>
  <si>
    <r>
      <t>Total number of resident performing artist</t>
    </r>
    <r>
      <rPr>
        <b/>
        <sz val="9"/>
        <color rgb="FF000000"/>
        <rFont val="Arial"/>
        <family val="2"/>
      </rPr>
      <t xml:space="preserve"> </t>
    </r>
    <r>
      <rPr>
        <sz val="9"/>
        <color rgb="FF000000"/>
        <rFont val="Arial"/>
        <family val="2"/>
      </rPr>
      <t>(actors &amp; stunts)</t>
    </r>
    <r>
      <rPr>
        <sz val="11"/>
        <color rgb="FF000000"/>
        <rFont val="Arial"/>
        <family val="2"/>
      </rPr>
      <t xml:space="preserve"> </t>
    </r>
    <r>
      <rPr>
        <b/>
        <sz val="11"/>
        <color rgb="FF000000"/>
        <rFont val="Arial"/>
        <family val="2"/>
      </rPr>
      <t xml:space="preserve">hires: </t>
    </r>
  </si>
  <si>
    <t>Total resident performing artist wages:</t>
  </si>
  <si>
    <t>Median resident performing artist hourly wage:</t>
  </si>
  <si>
    <t>Total number of resident background talent hires:</t>
  </si>
  <si>
    <t>Total resident backgrouind artist wages:</t>
  </si>
  <si>
    <t>Median resident background artist hourly wage:</t>
  </si>
  <si>
    <t>LODGING:</t>
  </si>
  <si>
    <t>TRAVEL:</t>
  </si>
  <si>
    <t>FOOD:</t>
  </si>
  <si>
    <t>RENTAL CARS:</t>
  </si>
  <si>
    <t>NEW MEXICO NON-WAGE EXPENDITURES</t>
  </si>
  <si>
    <t>ROLLING EQUIPMENT RENTALS:</t>
  </si>
  <si>
    <t xml:space="preserve">INSURANCE:  </t>
  </si>
  <si>
    <t xml:space="preserve">ANIMALS:  </t>
  </si>
  <si>
    <t xml:space="preserve">PROPS:  </t>
  </si>
  <si>
    <t xml:space="preserve">CONSTRUCTION:  </t>
  </si>
  <si>
    <t xml:space="preserve">SPFX:   </t>
  </si>
  <si>
    <t xml:space="preserve">WARDROBE:  </t>
  </si>
  <si>
    <t xml:space="preserve">HAIR &amp; MAKEUP:  </t>
  </si>
  <si>
    <t xml:space="preserve">SET DRESSING:  </t>
  </si>
  <si>
    <t xml:space="preserve">FILM EQUIPMENT RENTALS:  </t>
  </si>
  <si>
    <t xml:space="preserve">OFFICE SUPPLY, FURNITURE, EPUIPMENT COSTS:  </t>
  </si>
  <si>
    <t xml:space="preserve">POST:  </t>
  </si>
  <si>
    <t xml:space="preserve">FUEL:  </t>
  </si>
  <si>
    <r>
      <t xml:space="preserve">OTHER EXPENSES </t>
    </r>
    <r>
      <rPr>
        <sz val="10"/>
        <color rgb="FF000000"/>
        <rFont val="Arial"/>
        <family val="2"/>
      </rPr>
      <t>(list item/s &amp; amount/s):</t>
    </r>
  </si>
  <si>
    <t xml:space="preserve">LOCATIONS:  </t>
  </si>
  <si>
    <t xml:space="preserve">FACILITIES:  </t>
  </si>
  <si>
    <t xml:space="preserve">TRANSPORTATION:  </t>
  </si>
  <si>
    <r>
      <t>TALENT INFORMATION</t>
    </r>
    <r>
      <rPr>
        <b/>
        <sz val="12"/>
        <color rgb="FFB2A56F"/>
        <rFont val="Arial"/>
        <family val="2"/>
      </rPr>
      <t xml:space="preserve">  </t>
    </r>
  </si>
  <si>
    <t>TOTAL SPEND PER COUNTY</t>
  </si>
  <si>
    <t>COUNTY</t>
  </si>
  <si>
    <t>SPEND</t>
  </si>
  <si>
    <t>List each New Mexico county filmed in and the total amount of spend made in each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</si>
</sst>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m/d/yy;@"/>
    <numFmt numFmtId="165" formatCode="[&lt;=9999999]###\-####;\(###\)\ ###\-####"/>
    <numFmt numFmtId="166" formatCode="&quot;$&quot;#,##0.00"/>
  </numFmts>
  <fonts count="41">
    <font>
      <sz val="10"/>
      <color rgb="FF000000"/>
      <name val="Times New Roman"/>
      <charset val="204"/>
    </font>
    <font>
      <sz val="10"/>
      <color rgb="FF000000"/>
      <name val="Calibri"/>
      <family val="2"/>
      <scheme val="minor"/>
    </font>
    <font>
      <sz val="10"/>
      <color rgb="FF000000"/>
      <name val="Times New Roman"/>
      <family val="1"/>
    </font>
    <font>
      <sz val="10"/>
      <color rgb="FF000000"/>
      <name val="Arial"/>
      <family val="2"/>
    </font>
    <font>
      <sz val="10"/>
      <color rgb="FF000000"/>
      <name val="Times New Roman"/>
      <charset val="204"/>
    </font>
    <font>
      <sz val="14"/>
      <color rgb="FF000000"/>
      <name val="GothamBook"/>
      <family val="3"/>
    </font>
    <font>
      <sz val="12"/>
      <color rgb="FF000000"/>
      <name val="GothamBook"/>
      <family val="3"/>
    </font>
    <font>
      <sz val="10"/>
      <color rgb="FF000000"/>
      <name val="GothamBook"/>
      <family val="3"/>
    </font>
    <font>
      <sz val="9"/>
      <color rgb="FF000000"/>
      <name val="Calibri"/>
      <family val="2"/>
      <scheme val="minor"/>
    </font>
    <font>
      <b/>
      <sz val="24"/>
      <color rgb="FFB2A56F"/>
      <name val="Arial"/>
      <family val="2"/>
    </font>
    <font>
      <sz val="11"/>
      <color rgb="FF000000"/>
      <name val="Arial"/>
      <family val="2"/>
    </font>
    <font>
      <sz val="11"/>
      <name val="Arial"/>
      <family val="2"/>
    </font>
    <font>
      <sz val="9"/>
      <color rgb="FF000000"/>
      <name val="Arial"/>
      <family val="2"/>
    </font>
    <font>
      <b/>
      <sz val="16"/>
      <color rgb="FF000000"/>
      <name val="Arial"/>
      <family val="2"/>
    </font>
    <font>
      <b/>
      <sz val="12"/>
      <color rgb="FF000000"/>
      <name val="Arial"/>
      <family val="2"/>
    </font>
    <font>
      <b/>
      <sz val="16"/>
      <color rgb="FFB2A56F"/>
      <name val="Arial"/>
      <family val="2"/>
    </font>
    <font>
      <b/>
      <i/>
      <sz val="16"/>
      <color rgb="FFB2A56F"/>
      <name val="Arial"/>
      <family val="2"/>
    </font>
    <font>
      <b/>
      <i/>
      <sz val="10"/>
      <color rgb="FFB2A56F"/>
      <name val="Arial"/>
      <family val="2"/>
    </font>
    <font>
      <b/>
      <sz val="10"/>
      <color rgb="FFB2A56F"/>
      <name val="Arial"/>
      <family val="2"/>
    </font>
    <font>
      <b/>
      <sz val="10"/>
      <color rgb="FF000000"/>
      <name val="Arial"/>
      <family val="2"/>
    </font>
    <font>
      <sz val="12"/>
      <color rgb="FF000000"/>
      <name val="Arial"/>
      <family val="2"/>
    </font>
    <font>
      <b/>
      <sz val="11"/>
      <color rgb="FF000000"/>
      <name val="Arial"/>
      <family val="2"/>
    </font>
    <font>
      <b/>
      <sz val="11"/>
      <color rgb="FF323232"/>
      <name val="Arial"/>
      <family val="2"/>
    </font>
    <font>
      <b/>
      <sz val="14"/>
      <name val="Arial"/>
      <family val="2"/>
    </font>
    <font>
      <b/>
      <sz val="14"/>
      <color rgb="FFB2A56F"/>
      <name val="Arial"/>
      <family val="2"/>
    </font>
    <font>
      <b/>
      <sz val="11"/>
      <name val="Arial"/>
      <family val="2"/>
    </font>
    <font>
      <sz val="9"/>
      <name val="Arial"/>
      <family val="2"/>
    </font>
    <font>
      <sz val="12"/>
      <name val="Arial"/>
      <family val="2"/>
    </font>
    <font>
      <b/>
      <sz val="12"/>
      <color rgb="FFB2A56F"/>
      <name val="Arial"/>
      <family val="2"/>
    </font>
    <font>
      <b/>
      <sz val="14"/>
      <color rgb="FF000000"/>
      <name val="Arial"/>
      <family val="2"/>
    </font>
    <font>
      <b/>
      <sz val="9"/>
      <color rgb="FF000000"/>
      <name val="Arial"/>
      <family val="2"/>
    </font>
    <font>
      <sz val="10"/>
      <name val="Arial"/>
      <family val="2"/>
    </font>
    <font>
      <b/>
      <sz val="10"/>
      <name val="Arial"/>
      <family val="2"/>
    </font>
    <font>
      <b/>
      <sz val="11"/>
      <color rgb="FF333333"/>
      <name val="Arial"/>
      <family val="2"/>
    </font>
    <font>
      <i/>
      <sz val="10"/>
      <color rgb="FF000000"/>
      <name val="Arial"/>
      <family val="2"/>
    </font>
    <font>
      <b/>
      <i/>
      <sz val="10"/>
      <color rgb="FF000000"/>
      <name val="Arial"/>
      <family val="2"/>
    </font>
    <font>
      <i/>
      <sz val="10"/>
      <color theme="9" tint="-0.249977111117893"/>
      <name val="Arial"/>
      <family val="2"/>
    </font>
    <font>
      <i/>
      <sz val="11"/>
      <color theme="9" tint="-0.249977111117893"/>
      <name val="Arial"/>
      <family val="2"/>
    </font>
    <font>
      <i/>
      <sz val="12"/>
      <color rgb="FF000000"/>
      <name val="Arial"/>
      <family val="2"/>
    </font>
    <font>
      <i/>
      <sz val="11"/>
      <color rgb="FF333333"/>
      <name val="Arial"/>
      <family val="2"/>
    </font>
    <font>
      <b/>
      <sz val="12"/>
      <color rgb="FF333333"/>
      <name val="Arial"/>
      <family val="2"/>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249977111117893"/>
        <bgColor indexed="64"/>
      </patternFill>
    </fill>
    <fill>
      <patternFill patternType="solid">
        <fgColor theme="0"/>
        <bgColor rgb="FFC0C0C0"/>
      </patternFill>
    </fill>
  </fills>
  <borders count="58">
    <border>
      <left/>
      <right/>
      <top/>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style="hair">
        <color indexed="64"/>
      </top>
      <bottom style="thick">
        <color indexed="64"/>
      </bottom>
      <diagonal/>
    </border>
    <border>
      <left style="thick">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hair">
        <color indexed="64"/>
      </bottom>
      <diagonal/>
    </border>
    <border>
      <left/>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thick">
        <color indexed="64"/>
      </top>
      <bottom style="thin">
        <color indexed="64"/>
      </bottom>
      <diagonal/>
    </border>
    <border>
      <left style="thick">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9" fontId="4" fillId="0" borderId="0" applyFont="0" applyFill="0" applyBorder="0" applyAlignment="0" applyProtection="0"/>
  </cellStyleXfs>
  <cellXfs count="229">
    <xf numFmtId="0" fontId="0" fillId="0" borderId="0" xfId="0" applyAlignment="1">
      <alignment horizontal="left" vertical="top"/>
    </xf>
    <xf numFmtId="0" fontId="1"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14" fontId="6" fillId="3" borderId="4" xfId="0" applyNumberFormat="1"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9" fillId="0" borderId="38"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9" xfId="0" applyFont="1" applyBorder="1" applyAlignment="1">
      <alignment horizontal="center" vertical="center" wrapText="1"/>
    </xf>
    <xf numFmtId="0" fontId="10" fillId="4" borderId="25" xfId="0" applyFont="1" applyFill="1" applyBorder="1" applyAlignment="1">
      <alignment horizontal="center" vertical="top" wrapText="1"/>
    </xf>
    <xf numFmtId="0" fontId="12" fillId="4" borderId="0" xfId="0" applyFont="1" applyFill="1" applyAlignment="1">
      <alignment horizontal="center" vertical="top" wrapText="1"/>
    </xf>
    <xf numFmtId="0" fontId="12" fillId="4" borderId="26" xfId="0" applyFont="1" applyFill="1" applyBorder="1" applyAlignment="1">
      <alignment horizontal="center" vertical="top" wrapText="1"/>
    </xf>
    <xf numFmtId="0" fontId="13" fillId="4" borderId="16" xfId="0" applyFont="1" applyFill="1" applyBorder="1" applyAlignment="1">
      <alignment horizontal="left" vertical="center" wrapText="1"/>
    </xf>
    <xf numFmtId="0" fontId="13" fillId="3" borderId="17"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4" fillId="4" borderId="17" xfId="0" applyFont="1" applyFill="1" applyBorder="1" applyAlignment="1">
      <alignment horizontal="left" vertical="center" wrapText="1"/>
    </xf>
    <xf numFmtId="14" fontId="13" fillId="3" borderId="18" xfId="0" applyNumberFormat="1" applyFont="1" applyFill="1" applyBorder="1" applyAlignment="1">
      <alignment horizontal="left" vertical="center" wrapText="1"/>
    </xf>
    <xf numFmtId="0" fontId="15" fillId="2" borderId="25"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26" xfId="0" applyFont="1" applyFill="1" applyBorder="1" applyAlignment="1">
      <alignment horizontal="center" vertical="center" wrapText="1"/>
    </xf>
    <xf numFmtId="0" fontId="19" fillId="0" borderId="29" xfId="0" applyFont="1" applyBorder="1" applyAlignment="1">
      <alignment horizontal="right" vertical="center"/>
    </xf>
    <xf numFmtId="0" fontId="19" fillId="0" borderId="30" xfId="0" applyFont="1" applyBorder="1" applyAlignment="1">
      <alignment horizontal="right" vertical="center"/>
    </xf>
    <xf numFmtId="0" fontId="20" fillId="3" borderId="30" xfId="0" applyFont="1" applyFill="1" applyBorder="1" applyAlignment="1">
      <alignment horizontal="center" vertical="center"/>
    </xf>
    <xf numFmtId="0" fontId="20" fillId="3" borderId="31" xfId="0" applyFont="1" applyFill="1" applyBorder="1" applyAlignment="1">
      <alignment horizontal="center" vertical="center"/>
    </xf>
    <xf numFmtId="0" fontId="19" fillId="0" borderId="6" xfId="0" applyFont="1" applyBorder="1" applyAlignment="1">
      <alignment horizontal="right" vertical="center"/>
    </xf>
    <xf numFmtId="0" fontId="19" fillId="0" borderId="4" xfId="0" applyFont="1" applyBorder="1" applyAlignment="1">
      <alignment horizontal="right"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19" fillId="0" borderId="6" xfId="0" applyFont="1" applyBorder="1" applyAlignment="1">
      <alignment horizontal="right" vertical="center" wrapText="1"/>
    </xf>
    <xf numFmtId="0" fontId="19" fillId="0" borderId="4" xfId="0" applyFont="1" applyBorder="1" applyAlignment="1">
      <alignment horizontal="right" vertical="center" wrapText="1"/>
    </xf>
    <xf numFmtId="0" fontId="21" fillId="0" borderId="29" xfId="0" applyFont="1" applyBorder="1" applyAlignment="1">
      <alignment horizontal="right" vertical="center"/>
    </xf>
    <xf numFmtId="0" fontId="21" fillId="0" borderId="30" xfId="0" applyFont="1" applyBorder="1" applyAlignment="1">
      <alignment horizontal="right" vertical="center"/>
    </xf>
    <xf numFmtId="0" fontId="21" fillId="0" borderId="6" xfId="0" applyFont="1" applyBorder="1" applyAlignment="1">
      <alignment horizontal="right" vertical="center"/>
    </xf>
    <xf numFmtId="0" fontId="21" fillId="0" borderId="4" xfId="0" applyFont="1" applyBorder="1" applyAlignment="1">
      <alignment horizontal="right" vertical="center"/>
    </xf>
    <xf numFmtId="0" fontId="21" fillId="0" borderId="6" xfId="0" applyFont="1" applyBorder="1" applyAlignment="1">
      <alignment horizontal="right" vertical="center" wrapText="1"/>
    </xf>
    <xf numFmtId="0" fontId="21" fillId="0" borderId="4" xfId="0" applyFont="1" applyBorder="1" applyAlignment="1">
      <alignment horizontal="right" vertical="center" wrapText="1"/>
    </xf>
    <xf numFmtId="0" fontId="21" fillId="0" borderId="7" xfId="0" applyFont="1" applyBorder="1" applyAlignment="1">
      <alignment horizontal="right" vertical="center" wrapText="1"/>
    </xf>
    <xf numFmtId="0" fontId="22" fillId="0" borderId="29" xfId="0" applyFont="1" applyBorder="1" applyAlignment="1">
      <alignment horizontal="right" vertical="center" wrapText="1"/>
    </xf>
    <xf numFmtId="0" fontId="22" fillId="0" borderId="30" xfId="0" applyFont="1" applyBorder="1" applyAlignment="1">
      <alignment horizontal="right" vertical="center" wrapText="1"/>
    </xf>
    <xf numFmtId="0" fontId="21" fillId="3" borderId="30"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2" fillId="0" borderId="32" xfId="0" applyFont="1" applyBorder="1" applyAlignment="1">
      <alignment horizontal="right" vertical="center" wrapText="1"/>
    </xf>
    <xf numFmtId="0" fontId="22" fillId="0" borderId="33" xfId="0" applyFont="1" applyBorder="1" applyAlignment="1">
      <alignment horizontal="right" vertical="center" wrapText="1"/>
    </xf>
    <xf numFmtId="0" fontId="21" fillId="3" borderId="33" xfId="0" applyFont="1" applyFill="1" applyBorder="1" applyAlignment="1">
      <alignment horizontal="center" vertical="center" wrapText="1"/>
    </xf>
    <xf numFmtId="0" fontId="21" fillId="3" borderId="34" xfId="0" applyFont="1" applyFill="1" applyBorder="1" applyAlignment="1">
      <alignment horizontal="center" vertical="center" wrapText="1"/>
    </xf>
    <xf numFmtId="0" fontId="21" fillId="0" borderId="35" xfId="0" applyFont="1" applyBorder="1" applyAlignment="1">
      <alignment horizontal="right" vertical="center"/>
    </xf>
    <xf numFmtId="0" fontId="21" fillId="0" borderId="36" xfId="0" applyFont="1" applyBorder="1" applyAlignment="1">
      <alignment horizontal="right" vertical="center"/>
    </xf>
    <xf numFmtId="0" fontId="21" fillId="3" borderId="36"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21" fillId="0" borderId="32" xfId="0" applyFont="1" applyBorder="1" applyAlignment="1">
      <alignment horizontal="right" vertical="center"/>
    </xf>
    <xf numFmtId="0" fontId="21" fillId="0" borderId="33" xfId="0" applyFont="1" applyBorder="1" applyAlignment="1">
      <alignment horizontal="right" vertical="center"/>
    </xf>
    <xf numFmtId="165" fontId="21" fillId="3" borderId="33" xfId="0" applyNumberFormat="1" applyFont="1" applyFill="1" applyBorder="1" applyAlignment="1">
      <alignment horizontal="center" vertical="center" wrapText="1"/>
    </xf>
    <xf numFmtId="165" fontId="21" fillId="3" borderId="34" xfId="0" applyNumberFormat="1"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25" fillId="0" borderId="22" xfId="0" applyFont="1" applyBorder="1" applyAlignment="1">
      <alignment horizontal="right" vertical="center" wrapText="1"/>
    </xf>
    <xf numFmtId="0" fontId="25" fillId="0" borderId="23" xfId="0" applyFont="1" applyBorder="1" applyAlignment="1">
      <alignment horizontal="right" vertical="center" wrapText="1"/>
    </xf>
    <xf numFmtId="14" fontId="10" fillId="3" borderId="23" xfId="0" applyNumberFormat="1" applyFont="1" applyFill="1" applyBorder="1" applyAlignment="1">
      <alignment horizontal="center" vertical="center"/>
    </xf>
    <xf numFmtId="14" fontId="10" fillId="3" borderId="24" xfId="0" applyNumberFormat="1" applyFont="1" applyFill="1" applyBorder="1" applyAlignment="1">
      <alignment horizontal="center" vertical="center"/>
    </xf>
    <xf numFmtId="0" fontId="25" fillId="0" borderId="6" xfId="0" applyFont="1" applyBorder="1" applyAlignment="1">
      <alignment horizontal="right" vertical="center" wrapText="1"/>
    </xf>
    <xf numFmtId="0" fontId="25" fillId="0" borderId="4" xfId="0" applyFont="1" applyBorder="1" applyAlignment="1">
      <alignment horizontal="right" vertical="center" wrapText="1"/>
    </xf>
    <xf numFmtId="0" fontId="10" fillId="3" borderId="4" xfId="0" applyFont="1" applyFill="1" applyBorder="1" applyAlignment="1">
      <alignment horizontal="center" vertical="center"/>
    </xf>
    <xf numFmtId="0" fontId="10" fillId="3" borderId="5" xfId="0" applyFont="1" applyFill="1" applyBorder="1" applyAlignment="1">
      <alignment horizontal="center" vertical="center"/>
    </xf>
    <xf numFmtId="0" fontId="25" fillId="0" borderId="32" xfId="0" applyFont="1" applyBorder="1" applyAlignment="1">
      <alignment horizontal="right" vertical="center" wrapText="1"/>
    </xf>
    <xf numFmtId="0" fontId="25" fillId="0" borderId="33" xfId="0" applyFont="1" applyBorder="1" applyAlignment="1">
      <alignment horizontal="right" vertical="center" wrapText="1"/>
    </xf>
    <xf numFmtId="0" fontId="10" fillId="3" borderId="33" xfId="0" applyFont="1" applyFill="1" applyBorder="1" applyAlignment="1">
      <alignment horizontal="center" vertical="center"/>
    </xf>
    <xf numFmtId="0" fontId="10" fillId="3" borderId="34" xfId="0" applyFont="1" applyFill="1" applyBorder="1" applyAlignment="1">
      <alignment horizontal="center" vertical="center"/>
    </xf>
    <xf numFmtId="0" fontId="25" fillId="0" borderId="7" xfId="0" applyFont="1" applyBorder="1" applyAlignment="1">
      <alignment horizontal="right" vertical="center" wrapText="1"/>
    </xf>
    <xf numFmtId="0" fontId="25" fillId="0" borderId="8" xfId="0" applyFont="1" applyBorder="1" applyAlignment="1">
      <alignment horizontal="right" vertical="center" wrapText="1"/>
    </xf>
    <xf numFmtId="0" fontId="10" fillId="3" borderId="8" xfId="0" applyFont="1" applyFill="1" applyBorder="1" applyAlignment="1">
      <alignment horizontal="center" vertical="center"/>
    </xf>
    <xf numFmtId="0" fontId="10" fillId="3" borderId="12" xfId="0" applyFont="1" applyFill="1" applyBorder="1" applyAlignment="1">
      <alignment horizontal="center" vertical="center"/>
    </xf>
    <xf numFmtId="0" fontId="23" fillId="5" borderId="25" xfId="0" applyFont="1" applyFill="1" applyBorder="1" applyAlignment="1">
      <alignment horizontal="center" vertical="center" wrapText="1"/>
    </xf>
    <xf numFmtId="0" fontId="24" fillId="5" borderId="0" xfId="0" applyFont="1" applyFill="1" applyAlignment="1">
      <alignment horizontal="center" vertical="center" wrapText="1"/>
    </xf>
    <xf numFmtId="0" fontId="24" fillId="5" borderId="26" xfId="0" applyFont="1" applyFill="1" applyBorder="1" applyAlignment="1">
      <alignment horizontal="center" vertical="center" wrapText="1"/>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166" fontId="27" fillId="3" borderId="30" xfId="1" applyNumberFormat="1" applyFont="1" applyFill="1" applyBorder="1" applyAlignment="1">
      <alignment horizontal="center" vertical="center"/>
    </xf>
    <xf numFmtId="166" fontId="27" fillId="3" borderId="31" xfId="1" applyNumberFormat="1" applyFont="1" applyFill="1" applyBorder="1" applyAlignment="1">
      <alignment horizontal="center" vertical="center"/>
    </xf>
    <xf numFmtId="166" fontId="27" fillId="3" borderId="4" xfId="1" applyNumberFormat="1" applyFont="1" applyFill="1" applyBorder="1" applyAlignment="1">
      <alignment horizontal="center" vertical="center"/>
    </xf>
    <xf numFmtId="166" fontId="27" fillId="3" borderId="5" xfId="1" applyNumberFormat="1" applyFont="1" applyFill="1" applyBorder="1" applyAlignment="1">
      <alignment horizontal="center" vertical="center"/>
    </xf>
    <xf numFmtId="0" fontId="25" fillId="0" borderId="6" xfId="0" applyFont="1" applyBorder="1" applyAlignment="1">
      <alignment horizontal="right" vertical="center"/>
    </xf>
    <xf numFmtId="0" fontId="25" fillId="0" borderId="4" xfId="0" applyFont="1" applyBorder="1" applyAlignment="1">
      <alignment horizontal="right" vertical="center"/>
    </xf>
    <xf numFmtId="0" fontId="15" fillId="2" borderId="2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15" xfId="0"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0" fontId="21" fillId="0" borderId="13" xfId="0" applyFont="1" applyBorder="1" applyAlignment="1">
      <alignment horizontal="right" vertical="center"/>
    </xf>
    <xf numFmtId="0" fontId="21" fillId="0" borderId="14" xfId="0" applyFont="1" applyBorder="1" applyAlignment="1">
      <alignment horizontal="right" vertical="center"/>
    </xf>
    <xf numFmtId="0" fontId="25" fillId="0" borderId="8" xfId="0" applyFont="1" applyBorder="1" applyAlignment="1">
      <alignment horizontal="left" vertical="top"/>
    </xf>
    <xf numFmtId="0" fontId="11" fillId="3" borderId="12" xfId="0" applyFont="1" applyFill="1" applyBorder="1" applyAlignment="1">
      <alignment horizontal="left" vertical="top"/>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166" fontId="20" fillId="3" borderId="4" xfId="0" applyNumberFormat="1" applyFont="1" applyFill="1" applyBorder="1" applyAlignment="1">
      <alignment horizontal="center" vertical="center"/>
    </xf>
    <xf numFmtId="166" fontId="20" fillId="3" borderId="5" xfId="0" applyNumberFormat="1" applyFont="1" applyFill="1" applyBorder="1" applyAlignment="1">
      <alignment horizontal="center" vertical="center"/>
    </xf>
    <xf numFmtId="0" fontId="25" fillId="0" borderId="4" xfId="0" applyFont="1" applyBorder="1" applyAlignment="1">
      <alignment horizontal="left" vertical="top"/>
    </xf>
    <xf numFmtId="0" fontId="31" fillId="3" borderId="5" xfId="0" applyFont="1" applyFill="1" applyBorder="1" applyAlignment="1">
      <alignment horizontal="left" vertical="top"/>
    </xf>
    <xf numFmtId="166" fontId="3" fillId="0" borderId="5" xfId="0" applyNumberFormat="1" applyFont="1" applyBorder="1" applyAlignment="1">
      <alignment horizontal="left" vertical="top"/>
    </xf>
    <xf numFmtId="0" fontId="33" fillId="0" borderId="22" xfId="0" applyFont="1" applyBorder="1" applyAlignment="1">
      <alignment horizontal="right" vertical="center" indent="1"/>
    </xf>
    <xf numFmtId="0" fontId="33" fillId="0" borderId="23" xfId="0" applyFont="1" applyBorder="1" applyAlignment="1">
      <alignment horizontal="right" vertical="center" indent="1"/>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33" fillId="0" borderId="6" xfId="0" applyFont="1" applyBorder="1" applyAlignment="1">
      <alignment horizontal="right" vertical="center" indent="1"/>
    </xf>
    <xf numFmtId="0" fontId="33" fillId="0" borderId="4" xfId="0" applyFont="1" applyBorder="1" applyAlignment="1">
      <alignment horizontal="right" vertical="center" indent="1"/>
    </xf>
    <xf numFmtId="0" fontId="21" fillId="0" borderId="6" xfId="0" applyFont="1" applyBorder="1" applyAlignment="1">
      <alignment horizontal="right" vertical="center" indent="1"/>
    </xf>
    <xf numFmtId="0" fontId="21" fillId="0" borderId="4" xfId="0" applyFont="1" applyBorder="1" applyAlignment="1">
      <alignment horizontal="right" vertical="center" indent="1"/>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20" fillId="3" borderId="8" xfId="0" applyFont="1" applyFill="1" applyBorder="1" applyAlignment="1">
      <alignment horizontal="center" vertical="center"/>
    </xf>
    <xf numFmtId="0" fontId="20" fillId="3" borderId="12"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1" fillId="4" borderId="13" xfId="0" applyFont="1" applyFill="1" applyBorder="1" applyAlignment="1">
      <alignment horizontal="right" vertical="center" wrapText="1"/>
    </xf>
    <xf numFmtId="0" fontId="21" fillId="4" borderId="14" xfId="0" applyFont="1" applyFill="1" applyBorder="1" applyAlignment="1">
      <alignment horizontal="right" vertical="center" wrapText="1"/>
    </xf>
    <xf numFmtId="0" fontId="21" fillId="4" borderId="6" xfId="0" applyFont="1" applyFill="1" applyBorder="1" applyAlignment="1">
      <alignment horizontal="right" vertical="center" wrapText="1"/>
    </xf>
    <xf numFmtId="0" fontId="21" fillId="4" borderId="4" xfId="0" applyFont="1" applyFill="1" applyBorder="1" applyAlignment="1">
      <alignment horizontal="right" vertical="center" wrapText="1"/>
    </xf>
    <xf numFmtId="0" fontId="21" fillId="4" borderId="22" xfId="0" applyFont="1" applyFill="1" applyBorder="1" applyAlignment="1">
      <alignment horizontal="right" vertical="center" wrapText="1"/>
    </xf>
    <xf numFmtId="0" fontId="21" fillId="4" borderId="23" xfId="0" applyFont="1" applyFill="1" applyBorder="1" applyAlignment="1">
      <alignment horizontal="right" vertical="center" wrapText="1"/>
    </xf>
    <xf numFmtId="0" fontId="24" fillId="2" borderId="27" xfId="0" applyFont="1" applyFill="1" applyBorder="1" applyAlignment="1">
      <alignment horizontal="center" vertical="center" wrapText="1"/>
    </xf>
    <xf numFmtId="0" fontId="14" fillId="0" borderId="29" xfId="0" applyFont="1" applyBorder="1" applyAlignment="1">
      <alignment horizontal="right" vertical="center" wrapText="1"/>
    </xf>
    <xf numFmtId="0" fontId="14" fillId="0" borderId="30" xfId="0" applyFont="1" applyBorder="1" applyAlignment="1">
      <alignment horizontal="right" vertical="center" wrapText="1"/>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14" fillId="0" borderId="6" xfId="0" applyFont="1" applyBorder="1" applyAlignment="1">
      <alignment horizontal="right" vertical="center" wrapText="1"/>
    </xf>
    <xf numFmtId="0" fontId="14" fillId="0" borderId="4" xfId="0" applyFont="1" applyBorder="1" applyAlignment="1">
      <alignment horizontal="right"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14" fillId="0" borderId="7" xfId="0" applyFont="1" applyBorder="1" applyAlignment="1">
      <alignment horizontal="right" vertical="center" wrapText="1"/>
    </xf>
    <xf numFmtId="0" fontId="14" fillId="0" borderId="8" xfId="0" applyFont="1" applyBorder="1" applyAlignment="1">
      <alignment horizontal="right" vertical="center" wrapText="1"/>
    </xf>
    <xf numFmtId="0" fontId="3" fillId="3" borderId="8" xfId="0" applyFont="1" applyFill="1" applyBorder="1" applyAlignment="1">
      <alignment horizontal="center" vertical="center"/>
    </xf>
    <xf numFmtId="0" fontId="3" fillId="3" borderId="12" xfId="0" applyFont="1" applyFill="1" applyBorder="1" applyAlignment="1">
      <alignment horizontal="center" vertical="center"/>
    </xf>
    <xf numFmtId="0" fontId="32" fillId="6" borderId="27" xfId="0" applyFont="1" applyFill="1" applyBorder="1" applyAlignment="1">
      <alignment horizontal="left" vertical="center" wrapText="1"/>
    </xf>
    <xf numFmtId="0" fontId="32" fillId="6" borderId="2" xfId="0" applyFont="1" applyFill="1" applyBorder="1" applyAlignment="1">
      <alignment horizontal="left" vertical="center" wrapText="1"/>
    </xf>
    <xf numFmtId="0" fontId="32" fillId="6" borderId="28" xfId="0" applyFont="1" applyFill="1" applyBorder="1" applyAlignment="1">
      <alignment horizontal="left" vertical="center" wrapText="1"/>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0" borderId="44" xfId="0" applyFont="1" applyBorder="1" applyAlignment="1">
      <alignment horizontal="right" vertical="center"/>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1" fillId="0" borderId="6" xfId="0" applyFont="1" applyBorder="1" applyAlignment="1">
      <alignment horizontal="right" vertical="center"/>
    </xf>
    <xf numFmtId="0" fontId="21" fillId="0" borderId="4" xfId="0" applyFont="1" applyBorder="1" applyAlignment="1">
      <alignment horizontal="right" vertical="center"/>
    </xf>
    <xf numFmtId="0" fontId="33" fillId="0" borderId="6" xfId="0" applyFont="1" applyBorder="1" applyAlignment="1">
      <alignment horizontal="right" vertical="center" indent="1"/>
    </xf>
    <xf numFmtId="0" fontId="33" fillId="0" borderId="4" xfId="0" applyFont="1" applyBorder="1" applyAlignment="1">
      <alignment horizontal="right" vertical="center" indent="1"/>
    </xf>
    <xf numFmtId="0" fontId="21" fillId="0" borderId="46" xfId="0" applyFont="1" applyBorder="1" applyAlignment="1">
      <alignment horizontal="right" vertical="center" indent="1"/>
    </xf>
    <xf numFmtId="0" fontId="21" fillId="0" borderId="47" xfId="0" applyFont="1" applyBorder="1" applyAlignment="1">
      <alignment horizontal="right" vertical="center" indent="1"/>
    </xf>
    <xf numFmtId="0" fontId="20" fillId="3" borderId="47" xfId="0" applyFont="1" applyFill="1" applyBorder="1" applyAlignment="1">
      <alignment horizontal="center" vertical="center"/>
    </xf>
    <xf numFmtId="0" fontId="20" fillId="3" borderId="48" xfId="0" applyFont="1" applyFill="1" applyBorder="1" applyAlignment="1">
      <alignment horizontal="center" vertical="center"/>
    </xf>
    <xf numFmtId="0" fontId="21" fillId="4" borderId="25" xfId="0" applyFont="1" applyFill="1" applyBorder="1" applyAlignment="1">
      <alignment horizontal="right" vertical="center" wrapText="1"/>
    </xf>
    <xf numFmtId="0" fontId="20" fillId="3" borderId="26" xfId="0" applyFont="1" applyFill="1" applyBorder="1" applyAlignment="1">
      <alignment horizontal="center" vertical="center"/>
    </xf>
    <xf numFmtId="0" fontId="38" fillId="0" borderId="6" xfId="0" applyFont="1" applyBorder="1" applyAlignment="1">
      <alignment horizontal="center" vertical="center" wrapText="1"/>
    </xf>
    <xf numFmtId="0" fontId="38" fillId="0" borderId="4" xfId="0" applyFont="1" applyBorder="1" applyAlignment="1">
      <alignment horizontal="center" vertical="center" wrapText="1"/>
    </xf>
    <xf numFmtId="0" fontId="38" fillId="3" borderId="4" xfId="2" applyNumberFormat="1" applyFont="1" applyFill="1" applyBorder="1" applyAlignment="1">
      <alignment horizontal="center" vertical="center"/>
    </xf>
    <xf numFmtId="0" fontId="38" fillId="3" borderId="5" xfId="2" applyNumberFormat="1" applyFont="1" applyFill="1" applyBorder="1" applyAlignment="1">
      <alignment horizontal="center" vertical="center"/>
    </xf>
    <xf numFmtId="0" fontId="38" fillId="0" borderId="46" xfId="0" applyFont="1" applyBorder="1" applyAlignment="1">
      <alignment horizontal="center" vertical="center" wrapText="1"/>
    </xf>
    <xf numFmtId="0" fontId="38" fillId="0" borderId="47" xfId="0" applyFont="1" applyBorder="1" applyAlignment="1">
      <alignment horizontal="center" vertical="center" wrapText="1"/>
    </xf>
    <xf numFmtId="0" fontId="38" fillId="3" borderId="47" xfId="2" applyNumberFormat="1" applyFont="1" applyFill="1" applyBorder="1" applyAlignment="1">
      <alignment horizontal="center" vertical="center"/>
    </xf>
    <xf numFmtId="0" fontId="38" fillId="3" borderId="48" xfId="2" applyNumberFormat="1" applyFont="1" applyFill="1" applyBorder="1" applyAlignment="1">
      <alignment horizontal="center" vertical="center"/>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4" xfId="0" applyFont="1" applyFill="1" applyBorder="1" applyAlignment="1">
      <alignment horizontal="center" vertical="center" wrapText="1"/>
    </xf>
    <xf numFmtId="0" fontId="25" fillId="0" borderId="46" xfId="0" applyFont="1" applyBorder="1" applyAlignment="1">
      <alignment horizontal="right" vertical="center" wrapText="1"/>
    </xf>
    <xf numFmtId="0" fontId="25" fillId="0" borderId="47" xfId="0" applyFont="1" applyBorder="1" applyAlignment="1">
      <alignment horizontal="right" vertical="center" wrapText="1"/>
    </xf>
    <xf numFmtId="164" fontId="27" fillId="3" borderId="47" xfId="0" applyNumberFormat="1" applyFont="1" applyFill="1" applyBorder="1" applyAlignment="1">
      <alignment horizontal="center" vertical="center"/>
    </xf>
    <xf numFmtId="164" fontId="27" fillId="3" borderId="48" xfId="0" applyNumberFormat="1" applyFont="1" applyFill="1" applyBorder="1" applyAlignment="1">
      <alignment horizontal="center" vertical="center"/>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21" fillId="0" borderId="13" xfId="0" applyFont="1" applyBorder="1" applyAlignment="1">
      <alignment horizontal="right" vertical="center"/>
    </xf>
    <xf numFmtId="0" fontId="21" fillId="0" borderId="14" xfId="0" applyFont="1" applyBorder="1" applyAlignment="1">
      <alignment horizontal="right" vertical="center"/>
    </xf>
    <xf numFmtId="0" fontId="20" fillId="3" borderId="0" xfId="0" applyFont="1" applyFill="1" applyBorder="1" applyAlignment="1">
      <alignment horizontal="center" vertical="center"/>
    </xf>
    <xf numFmtId="166" fontId="20" fillId="3" borderId="14" xfId="0" applyNumberFormat="1" applyFont="1" applyFill="1" applyBorder="1" applyAlignment="1">
      <alignment horizontal="center" vertical="center"/>
    </xf>
    <xf numFmtId="166" fontId="20" fillId="3" borderId="15" xfId="0" applyNumberFormat="1" applyFont="1" applyFill="1" applyBorder="1" applyAlignment="1">
      <alignment horizontal="center" vertical="center"/>
    </xf>
    <xf numFmtId="0" fontId="21" fillId="0" borderId="25" xfId="0" applyFont="1" applyBorder="1" applyAlignment="1">
      <alignment horizontal="right" vertical="center"/>
    </xf>
    <xf numFmtId="0" fontId="21" fillId="0" borderId="0" xfId="0" applyFont="1" applyBorder="1" applyAlignment="1">
      <alignment horizontal="right" vertical="center"/>
    </xf>
    <xf numFmtId="0" fontId="21" fillId="0" borderId="46" xfId="0" applyFont="1" applyBorder="1" applyAlignment="1">
      <alignment horizontal="right" vertical="center"/>
    </xf>
    <xf numFmtId="0" fontId="21" fillId="0" borderId="47" xfId="0" applyFont="1" applyBorder="1" applyAlignment="1">
      <alignment horizontal="right" vertical="center"/>
    </xf>
    <xf numFmtId="0" fontId="21" fillId="0" borderId="46" xfId="0" applyFont="1" applyBorder="1" applyAlignment="1">
      <alignment horizontal="right" vertical="center"/>
    </xf>
    <xf numFmtId="0" fontId="21" fillId="0" borderId="47" xfId="0" applyFont="1" applyBorder="1" applyAlignment="1">
      <alignment horizontal="right" vertical="center"/>
    </xf>
    <xf numFmtId="0" fontId="21" fillId="0" borderId="0" xfId="0" applyFont="1" applyBorder="1" applyAlignment="1">
      <alignment horizontal="right" vertical="center"/>
    </xf>
    <xf numFmtId="166" fontId="20" fillId="3" borderId="5" xfId="0" applyNumberFormat="1" applyFont="1" applyFill="1" applyBorder="1" applyAlignment="1">
      <alignment vertical="center"/>
    </xf>
    <xf numFmtId="166" fontId="20" fillId="3" borderId="8" xfId="0" applyNumberFormat="1" applyFont="1" applyFill="1" applyBorder="1" applyAlignment="1">
      <alignment horizontal="center" vertical="center"/>
    </xf>
    <xf numFmtId="0" fontId="21" fillId="0" borderId="25" xfId="0" applyFont="1" applyBorder="1" applyAlignment="1">
      <alignment horizontal="right" vertical="center"/>
    </xf>
    <xf numFmtId="166" fontId="27" fillId="3" borderId="0" xfId="1" applyNumberFormat="1" applyFont="1" applyFill="1" applyBorder="1" applyAlignment="1">
      <alignment horizontal="center" vertical="center"/>
    </xf>
    <xf numFmtId="166" fontId="27" fillId="3" borderId="26" xfId="1" applyNumberFormat="1" applyFont="1" applyFill="1" applyBorder="1" applyAlignment="1">
      <alignment horizontal="center" vertical="center"/>
    </xf>
    <xf numFmtId="0" fontId="23"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166" fontId="20" fillId="3" borderId="47" xfId="0" applyNumberFormat="1" applyFont="1" applyFill="1" applyBorder="1" applyAlignment="1">
      <alignment horizontal="center" vertical="center"/>
    </xf>
    <xf numFmtId="166" fontId="20" fillId="3" borderId="48" xfId="0" applyNumberFormat="1" applyFont="1" applyFill="1" applyBorder="1" applyAlignment="1">
      <alignment horizontal="center" vertical="center"/>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21" fillId="4" borderId="0" xfId="0" applyFont="1" applyFill="1" applyBorder="1" applyAlignment="1">
      <alignment horizontal="right" vertical="center" wrapText="1"/>
    </xf>
    <xf numFmtId="0" fontId="34" fillId="4" borderId="0" xfId="0" applyFont="1" applyFill="1" applyBorder="1" applyAlignment="1">
      <alignment horizontal="right" vertical="center" wrapText="1"/>
    </xf>
    <xf numFmtId="0" fontId="10" fillId="0" borderId="29" xfId="0" applyFont="1" applyBorder="1" applyAlignment="1">
      <alignment horizontal="right" vertical="center"/>
    </xf>
    <xf numFmtId="0" fontId="10" fillId="0" borderId="30" xfId="0" applyFont="1" applyBorder="1" applyAlignment="1">
      <alignment horizontal="right" vertical="center"/>
    </xf>
    <xf numFmtId="0" fontId="36" fillId="0" borderId="13" xfId="0" applyFont="1" applyBorder="1" applyAlignment="1">
      <alignment horizontal="center" vertical="center" wrapText="1"/>
    </xf>
    <xf numFmtId="0" fontId="37" fillId="0" borderId="14" xfId="0" applyFont="1" applyBorder="1" applyAlignment="1">
      <alignment horizontal="center" vertical="center" wrapText="1"/>
    </xf>
    <xf numFmtId="8" fontId="36" fillId="3" borderId="14" xfId="2" applyNumberFormat="1" applyFont="1" applyFill="1" applyBorder="1" applyAlignment="1">
      <alignment horizontal="center" vertical="center"/>
    </xf>
    <xf numFmtId="8" fontId="36" fillId="3" borderId="15" xfId="2" applyNumberFormat="1" applyFont="1" applyFill="1" applyBorder="1" applyAlignment="1">
      <alignment horizontal="center" vertical="center"/>
    </xf>
    <xf numFmtId="0" fontId="35" fillId="0" borderId="52" xfId="0" applyFont="1" applyBorder="1" applyAlignment="1">
      <alignment horizontal="right" vertical="center" wrapText="1"/>
    </xf>
    <xf numFmtId="0" fontId="21" fillId="0" borderId="53" xfId="0" applyFont="1" applyBorder="1" applyAlignment="1">
      <alignment horizontal="right" vertical="center" wrapText="1"/>
    </xf>
    <xf numFmtId="0" fontId="35" fillId="3" borderId="53" xfId="2" applyNumberFormat="1" applyFont="1" applyFill="1" applyBorder="1" applyAlignment="1">
      <alignment horizontal="center" vertical="center"/>
    </xf>
    <xf numFmtId="0" fontId="35" fillId="3" borderId="54" xfId="2" applyNumberFormat="1" applyFont="1" applyFill="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xf>
    <xf numFmtId="166" fontId="20" fillId="3" borderId="12" xfId="0" applyNumberFormat="1" applyFont="1" applyFill="1" applyBorder="1" applyAlignment="1">
      <alignment horizontal="center" vertical="center"/>
    </xf>
    <xf numFmtId="0" fontId="39" fillId="0" borderId="40" xfId="0" applyFont="1" applyBorder="1" applyAlignment="1">
      <alignment horizontal="center" vertical="center"/>
    </xf>
    <xf numFmtId="0" fontId="39" fillId="0" borderId="1" xfId="0" applyFont="1" applyBorder="1" applyAlignment="1">
      <alignment horizontal="center" vertical="center"/>
    </xf>
    <xf numFmtId="0" fontId="39" fillId="0" borderId="41" xfId="0" applyFont="1" applyBorder="1" applyAlignment="1">
      <alignment horizontal="center" vertical="center"/>
    </xf>
    <xf numFmtId="0" fontId="40" fillId="0" borderId="55" xfId="0" applyFont="1" applyBorder="1" applyAlignment="1">
      <alignment horizontal="center" vertical="center"/>
    </xf>
    <xf numFmtId="0" fontId="40" fillId="0" borderId="56" xfId="0" applyFont="1" applyBorder="1" applyAlignment="1">
      <alignment horizontal="center" vertical="center"/>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B2A56F"/>
      <color rgb="FF947730"/>
      <color rgb="FFFFFFCC"/>
      <color rgb="FF99FF66"/>
      <color rgb="FFFFFF99"/>
      <color rgb="FF79AAC1"/>
      <color rgb="FF9EC6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945573</xdr:colOff>
      <xdr:row>0</xdr:row>
      <xdr:rowOff>658092</xdr:rowOff>
    </xdr:from>
    <xdr:to>
      <xdr:col>4</xdr:col>
      <xdr:colOff>2600325</xdr:colOff>
      <xdr:row>1</xdr:row>
      <xdr:rowOff>60614</xdr:rowOff>
    </xdr:to>
    <xdr:sp macro="" textlink="">
      <xdr:nvSpPr>
        <xdr:cNvPr id="7" name="Text Box 6">
          <a:extLst>
            <a:ext uri="{FF2B5EF4-FFF2-40B4-BE49-F238E27FC236}">
              <a16:creationId xmlns:a16="http://schemas.microsoft.com/office/drawing/2014/main" id="{00000000-0008-0000-0000-000007000000}"/>
            </a:ext>
          </a:extLst>
        </xdr:cNvPr>
        <xdr:cNvSpPr txBox="1"/>
      </xdr:nvSpPr>
      <xdr:spPr>
        <a:xfrm>
          <a:off x="9175173" y="658092"/>
          <a:ext cx="1654752" cy="945572"/>
        </a:xfrm>
        <a:prstGeom prst="rect">
          <a:avLst/>
        </a:prstGeom>
        <a:no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marL="0" marR="0">
            <a:lnSpc>
              <a:spcPct val="115000"/>
            </a:lnSpc>
            <a:spcBef>
              <a:spcPts val="0"/>
            </a:spcBef>
            <a:spcAft>
              <a:spcPts val="0"/>
            </a:spcAft>
          </a:pPr>
          <a:r>
            <a:rPr lang="en-US" sz="700" b="1" spc="50">
              <a:solidFill>
                <a:srgbClr val="B2A56F"/>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MAIN:      </a:t>
          </a:r>
          <a:r>
            <a:rPr lang="en-US" sz="900" spc="50">
              <a:solidFill>
                <a:schemeClr val="bg1"/>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505.476.5600</a:t>
          </a:r>
          <a:endParaRPr lang="en-US" sz="12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700" b="1" spc="50">
              <a:solidFill>
                <a:srgbClr val="B2A56F"/>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SOCIAL: </a:t>
          </a:r>
          <a:r>
            <a:rPr lang="en-US" sz="900" spc="50">
              <a:solidFill>
                <a:schemeClr val="bg1"/>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@NMFilmOffice</a:t>
          </a:r>
          <a:endParaRPr lang="en-US" sz="12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700" b="1" spc="50">
              <a:solidFill>
                <a:srgbClr val="B2A56F"/>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WEB:      </a:t>
          </a:r>
          <a:r>
            <a:rPr lang="en-US" sz="900" b="1" spc="50">
              <a:solidFill>
                <a:srgbClr val="B2A56F"/>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 </a:t>
          </a:r>
          <a:r>
            <a:rPr lang="en-US" sz="900" u="sng" spc="50">
              <a:solidFill>
                <a:schemeClr val="bg1"/>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NMFilm.com</a:t>
          </a:r>
          <a:endParaRPr lang="en-US" sz="12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170584</xdr:colOff>
      <xdr:row>0</xdr:row>
      <xdr:rowOff>0</xdr:rowOff>
    </xdr:from>
    <xdr:to>
      <xdr:col>0</xdr:col>
      <xdr:colOff>2012647</xdr:colOff>
      <xdr:row>1</xdr:row>
      <xdr:rowOff>201536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584" y="0"/>
          <a:ext cx="1843424" cy="1743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C323"/>
  <sheetViews>
    <sheetView showGridLines="0" tabSelected="1" topLeftCell="A137" zoomScaleNormal="100" zoomScaleSheetLayoutView="80" workbookViewId="0">
      <selection activeCell="A125" sqref="A125:C125"/>
    </sheetView>
  </sheetViews>
  <sheetFormatPr defaultColWidth="9.33203125" defaultRowHeight="13.5" zeroHeight="1"/>
  <cols>
    <col min="1" max="1" width="43.83203125" style="2" customWidth="1"/>
    <col min="2" max="2" width="8.83203125" style="2" customWidth="1"/>
    <col min="3" max="3" width="48.6640625" style="2" customWidth="1"/>
    <col min="4" max="4" width="42.6640625" style="2" customWidth="1"/>
    <col min="5" max="5" width="49.1640625" style="2" customWidth="1"/>
    <col min="6" max="16383" width="0" style="2" hidden="1" customWidth="1"/>
    <col min="16384" max="16384" width="2.5" style="2" hidden="1" customWidth="1"/>
  </cols>
  <sheetData>
    <row r="1" spans="1:5" s="1" customFormat="1" ht="121.5" customHeight="1" thickTop="1" thickBot="1">
      <c r="A1" s="7"/>
      <c r="B1" s="8"/>
      <c r="C1" s="8"/>
      <c r="D1" s="8"/>
      <c r="E1" s="9"/>
    </row>
    <row r="2" spans="1:5" s="1" customFormat="1" ht="39" customHeight="1">
      <c r="A2" s="10" t="s">
        <v>54</v>
      </c>
      <c r="B2" s="11"/>
      <c r="C2" s="11"/>
      <c r="D2" s="11"/>
      <c r="E2" s="12"/>
    </row>
    <row r="3" spans="1:5" s="3" customFormat="1" ht="28.5" customHeight="1" thickBot="1">
      <c r="A3" s="13" t="s">
        <v>59</v>
      </c>
      <c r="B3" s="14"/>
      <c r="C3" s="14"/>
      <c r="D3" s="14"/>
      <c r="E3" s="15"/>
    </row>
    <row r="4" spans="1:5" s="1" customFormat="1" ht="30" customHeight="1" thickTop="1">
      <c r="A4" s="16" t="s">
        <v>24</v>
      </c>
      <c r="B4" s="17"/>
      <c r="C4" s="18"/>
      <c r="D4" s="19" t="s">
        <v>55</v>
      </c>
      <c r="E4" s="20"/>
    </row>
    <row r="5" spans="1:5" s="5" customFormat="1" ht="30" customHeight="1" thickBot="1">
      <c r="A5" s="21" t="s">
        <v>45</v>
      </c>
      <c r="B5" s="22"/>
      <c r="C5" s="22"/>
      <c r="D5" s="22"/>
      <c r="E5" s="23"/>
    </row>
    <row r="6" spans="1:5" s="4" customFormat="1" ht="21.95" customHeight="1" thickTop="1">
      <c r="A6" s="24" t="s">
        <v>6</v>
      </c>
      <c r="B6" s="25"/>
      <c r="C6" s="25"/>
      <c r="D6" s="26"/>
      <c r="E6" s="27"/>
    </row>
    <row r="7" spans="1:5" s="4" customFormat="1" ht="21.95" customHeight="1">
      <c r="A7" s="32" t="s">
        <v>7</v>
      </c>
      <c r="B7" s="33"/>
      <c r="C7" s="33"/>
      <c r="D7" s="30"/>
      <c r="E7" s="31"/>
    </row>
    <row r="8" spans="1:5" s="4" customFormat="1" ht="21.95" customHeight="1">
      <c r="A8" s="28" t="s">
        <v>2</v>
      </c>
      <c r="B8" s="29"/>
      <c r="C8" s="29"/>
      <c r="D8" s="30"/>
      <c r="E8" s="31"/>
    </row>
    <row r="9" spans="1:5" s="4" customFormat="1" ht="30" customHeight="1" thickBot="1">
      <c r="A9" s="21" t="s">
        <v>10</v>
      </c>
      <c r="B9" s="22"/>
      <c r="C9" s="22"/>
      <c r="D9" s="22"/>
      <c r="E9" s="23"/>
    </row>
    <row r="10" spans="1:5" s="4" customFormat="1" ht="21.95" customHeight="1" thickTop="1">
      <c r="A10" s="34" t="s">
        <v>5</v>
      </c>
      <c r="B10" s="35"/>
      <c r="C10" s="35"/>
      <c r="D10" s="26"/>
      <c r="E10" s="27"/>
    </row>
    <row r="11" spans="1:5" s="4" customFormat="1" ht="21.95" customHeight="1">
      <c r="A11" s="38" t="s">
        <v>7</v>
      </c>
      <c r="B11" s="39"/>
      <c r="C11" s="39"/>
      <c r="D11" s="30"/>
      <c r="E11" s="31"/>
    </row>
    <row r="12" spans="1:5" s="4" customFormat="1" ht="30" customHeight="1" thickBot="1">
      <c r="A12" s="21" t="s">
        <v>57</v>
      </c>
      <c r="B12" s="22"/>
      <c r="C12" s="22"/>
      <c r="D12" s="22"/>
      <c r="E12" s="23"/>
    </row>
    <row r="13" spans="1:5" s="4" customFormat="1" ht="21.95" customHeight="1" thickTop="1">
      <c r="A13" s="41" t="s">
        <v>26</v>
      </c>
      <c r="B13" s="42"/>
      <c r="C13" s="42"/>
      <c r="D13" s="43"/>
      <c r="E13" s="44"/>
    </row>
    <row r="14" spans="1:5" s="4" customFormat="1" ht="21.95" customHeight="1" thickBot="1">
      <c r="A14" s="45" t="s">
        <v>8</v>
      </c>
      <c r="B14" s="46"/>
      <c r="C14" s="46"/>
      <c r="D14" s="47"/>
      <c r="E14" s="48"/>
    </row>
    <row r="15" spans="1:5" s="4" customFormat="1" ht="21.95" customHeight="1">
      <c r="A15" s="49" t="s">
        <v>27</v>
      </c>
      <c r="B15" s="50"/>
      <c r="C15" s="50"/>
      <c r="D15" s="51"/>
      <c r="E15" s="52"/>
    </row>
    <row r="16" spans="1:5" s="4" customFormat="1" ht="21.95" customHeight="1" thickBot="1">
      <c r="A16" s="53" t="s">
        <v>28</v>
      </c>
      <c r="B16" s="54"/>
      <c r="C16" s="54"/>
      <c r="D16" s="47"/>
      <c r="E16" s="48"/>
    </row>
    <row r="17" spans="1:5" s="4" customFormat="1" ht="21.95" customHeight="1">
      <c r="A17" s="49" t="s">
        <v>29</v>
      </c>
      <c r="B17" s="50"/>
      <c r="C17" s="50"/>
      <c r="D17" s="51"/>
      <c r="E17" s="52"/>
    </row>
    <row r="18" spans="1:5" s="4" customFormat="1" ht="21.95" customHeight="1">
      <c r="A18" s="36" t="s">
        <v>43</v>
      </c>
      <c r="B18" s="37"/>
      <c r="C18" s="37"/>
      <c r="D18" s="57"/>
      <c r="E18" s="58"/>
    </row>
    <row r="19" spans="1:5" s="4" customFormat="1" ht="21.95" customHeight="1" thickBot="1">
      <c r="A19" s="53" t="s">
        <v>44</v>
      </c>
      <c r="B19" s="54"/>
      <c r="C19" s="54"/>
      <c r="D19" s="55"/>
      <c r="E19" s="56"/>
    </row>
    <row r="20" spans="1:5" s="4" customFormat="1" ht="21.95" customHeight="1">
      <c r="A20" s="49" t="s">
        <v>56</v>
      </c>
      <c r="B20" s="50"/>
      <c r="C20" s="50"/>
      <c r="D20" s="51"/>
      <c r="E20" s="52"/>
    </row>
    <row r="21" spans="1:5" s="4" customFormat="1" ht="21.95" customHeight="1">
      <c r="A21" s="36" t="s">
        <v>30</v>
      </c>
      <c r="B21" s="37"/>
      <c r="C21" s="37"/>
      <c r="D21" s="57"/>
      <c r="E21" s="58"/>
    </row>
    <row r="22" spans="1:5" s="4" customFormat="1" ht="21.95" customHeight="1" thickBot="1">
      <c r="A22" s="53" t="s">
        <v>9</v>
      </c>
      <c r="B22" s="54"/>
      <c r="C22" s="54"/>
      <c r="D22" s="55"/>
      <c r="E22" s="56"/>
    </row>
    <row r="23" spans="1:5" s="5" customFormat="1" ht="30" customHeight="1" thickBot="1">
      <c r="A23" s="21" t="s">
        <v>25</v>
      </c>
      <c r="B23" s="22"/>
      <c r="C23" s="22"/>
      <c r="D23" s="22"/>
      <c r="E23" s="23"/>
    </row>
    <row r="24" spans="1:5" s="4" customFormat="1" ht="22.15" customHeight="1">
      <c r="A24" s="59" t="s">
        <v>16</v>
      </c>
      <c r="B24" s="60"/>
      <c r="C24" s="60"/>
      <c r="D24" s="60"/>
      <c r="E24" s="61"/>
    </row>
    <row r="25" spans="1:5" s="4" customFormat="1" ht="21.95" customHeight="1">
      <c r="A25" s="62" t="s">
        <v>46</v>
      </c>
      <c r="B25" s="63"/>
      <c r="C25" s="63"/>
      <c r="D25" s="64"/>
      <c r="E25" s="65"/>
    </row>
    <row r="26" spans="1:5" s="4" customFormat="1" ht="21.95" customHeight="1">
      <c r="A26" s="66" t="s">
        <v>47</v>
      </c>
      <c r="B26" s="67"/>
      <c r="C26" s="67"/>
      <c r="D26" s="68">
        <v>0</v>
      </c>
      <c r="E26" s="69"/>
    </row>
    <row r="27" spans="1:5" s="4" customFormat="1" ht="21.95" customHeight="1">
      <c r="A27" s="66" t="s">
        <v>14</v>
      </c>
      <c r="B27" s="67"/>
      <c r="C27" s="67"/>
      <c r="D27" s="68">
        <v>0</v>
      </c>
      <c r="E27" s="69"/>
    </row>
    <row r="28" spans="1:5" s="4" customFormat="1" ht="21.95" customHeight="1" thickBot="1">
      <c r="A28" s="70" t="s">
        <v>15</v>
      </c>
      <c r="B28" s="71"/>
      <c r="C28" s="71"/>
      <c r="D28" s="72">
        <v>0</v>
      </c>
      <c r="E28" s="73"/>
    </row>
    <row r="29" spans="1:5" s="4" customFormat="1" ht="22.15" customHeight="1">
      <c r="A29" s="59" t="s">
        <v>17</v>
      </c>
      <c r="B29" s="60"/>
      <c r="C29" s="60"/>
      <c r="D29" s="60"/>
      <c r="E29" s="61"/>
    </row>
    <row r="30" spans="1:5" s="4" customFormat="1" ht="21.95" customHeight="1">
      <c r="A30" s="62" t="s">
        <v>46</v>
      </c>
      <c r="B30" s="63"/>
      <c r="C30" s="63"/>
      <c r="D30" s="64"/>
      <c r="E30" s="65"/>
    </row>
    <row r="31" spans="1:5" s="4" customFormat="1" ht="21.95" customHeight="1">
      <c r="A31" s="66" t="s">
        <v>47</v>
      </c>
      <c r="B31" s="67"/>
      <c r="C31" s="67"/>
      <c r="D31" s="68">
        <v>0</v>
      </c>
      <c r="E31" s="69"/>
    </row>
    <row r="32" spans="1:5" s="4" customFormat="1" ht="21.95" customHeight="1">
      <c r="A32" s="66" t="s">
        <v>14</v>
      </c>
      <c r="B32" s="67"/>
      <c r="C32" s="67"/>
      <c r="D32" s="68">
        <v>0</v>
      </c>
      <c r="E32" s="69"/>
    </row>
    <row r="33" spans="1:5" s="4" customFormat="1" ht="21.95" customHeight="1" thickBot="1">
      <c r="A33" s="74" t="s">
        <v>15</v>
      </c>
      <c r="B33" s="75"/>
      <c r="C33" s="75"/>
      <c r="D33" s="76">
        <v>0</v>
      </c>
      <c r="E33" s="77"/>
    </row>
    <row r="34" spans="1:5" s="4" customFormat="1" ht="22.15" customHeight="1" thickTop="1">
      <c r="A34" s="78" t="s">
        <v>18</v>
      </c>
      <c r="B34" s="79"/>
      <c r="C34" s="79"/>
      <c r="D34" s="79"/>
      <c r="E34" s="80"/>
    </row>
    <row r="35" spans="1:5" s="4" customFormat="1" ht="21.95" customHeight="1">
      <c r="A35" s="62" t="s">
        <v>46</v>
      </c>
      <c r="B35" s="63"/>
      <c r="C35" s="63"/>
      <c r="D35" s="64"/>
      <c r="E35" s="65"/>
    </row>
    <row r="36" spans="1:5" s="4" customFormat="1" ht="21.95" customHeight="1">
      <c r="A36" s="66" t="s">
        <v>47</v>
      </c>
      <c r="B36" s="67"/>
      <c r="C36" s="67"/>
      <c r="D36" s="68">
        <v>0</v>
      </c>
      <c r="E36" s="69"/>
    </row>
    <row r="37" spans="1:5" s="4" customFormat="1" ht="21.95" customHeight="1">
      <c r="A37" s="66" t="s">
        <v>14</v>
      </c>
      <c r="B37" s="67"/>
      <c r="C37" s="67"/>
      <c r="D37" s="68">
        <v>0</v>
      </c>
      <c r="E37" s="69"/>
    </row>
    <row r="38" spans="1:5" s="4" customFormat="1" ht="21.95" customHeight="1" thickBot="1">
      <c r="A38" s="74" t="s">
        <v>15</v>
      </c>
      <c r="B38" s="75"/>
      <c r="C38" s="75"/>
      <c r="D38" s="76">
        <v>0</v>
      </c>
      <c r="E38" s="77"/>
    </row>
    <row r="39" spans="1:5" s="4" customFormat="1" ht="22.15" customHeight="1" thickTop="1">
      <c r="A39" s="78" t="s">
        <v>19</v>
      </c>
      <c r="B39" s="79"/>
      <c r="C39" s="79"/>
      <c r="D39" s="79"/>
      <c r="E39" s="80"/>
    </row>
    <row r="40" spans="1:5" s="4" customFormat="1" ht="21.95" customHeight="1">
      <c r="A40" s="62" t="s">
        <v>46</v>
      </c>
      <c r="B40" s="63"/>
      <c r="C40" s="63"/>
      <c r="D40" s="81"/>
      <c r="E40" s="82"/>
    </row>
    <row r="41" spans="1:5" s="4" customFormat="1" ht="21.95" customHeight="1">
      <c r="A41" s="66" t="s">
        <v>47</v>
      </c>
      <c r="B41" s="67"/>
      <c r="C41" s="67"/>
      <c r="D41" s="68"/>
      <c r="E41" s="69"/>
    </row>
    <row r="42" spans="1:5" s="4" customFormat="1" ht="21.95" customHeight="1">
      <c r="A42" s="66" t="s">
        <v>14</v>
      </c>
      <c r="B42" s="67"/>
      <c r="C42" s="67"/>
      <c r="D42" s="68"/>
      <c r="E42" s="69"/>
    </row>
    <row r="43" spans="1:5" s="4" customFormat="1" ht="21.95" customHeight="1" thickBot="1">
      <c r="A43" s="74" t="s">
        <v>15</v>
      </c>
      <c r="B43" s="75"/>
      <c r="C43" s="75"/>
      <c r="D43" s="76"/>
      <c r="E43" s="77"/>
    </row>
    <row r="44" spans="1:5" s="4" customFormat="1" ht="30" customHeight="1" thickTop="1" thickBot="1">
      <c r="A44" s="21" t="s">
        <v>58</v>
      </c>
      <c r="B44" s="22"/>
      <c r="C44" s="22"/>
      <c r="D44" s="22"/>
      <c r="E44" s="23"/>
    </row>
    <row r="45" spans="1:5" s="4" customFormat="1" ht="21.95" customHeight="1" thickTop="1">
      <c r="A45" s="34" t="s">
        <v>13</v>
      </c>
      <c r="B45" s="35"/>
      <c r="C45" s="35"/>
      <c r="D45" s="83">
        <v>0</v>
      </c>
      <c r="E45" s="84"/>
    </row>
    <row r="46" spans="1:5" s="4" customFormat="1" ht="21.95" customHeight="1">
      <c r="A46" s="36" t="s">
        <v>48</v>
      </c>
      <c r="B46" s="37"/>
      <c r="C46" s="37"/>
      <c r="D46" s="85">
        <v>0</v>
      </c>
      <c r="E46" s="86"/>
    </row>
    <row r="47" spans="1:5" s="4" customFormat="1" ht="21.95" customHeight="1">
      <c r="A47" s="87" t="s">
        <v>20</v>
      </c>
      <c r="B47" s="88"/>
      <c r="C47" s="88"/>
      <c r="D47" s="85">
        <v>0</v>
      </c>
      <c r="E47" s="86"/>
    </row>
    <row r="48" spans="1:5" s="4" customFormat="1" ht="21.95" customHeight="1">
      <c r="A48" s="87" t="s">
        <v>21</v>
      </c>
      <c r="B48" s="88"/>
      <c r="C48" s="88"/>
      <c r="D48" s="85">
        <v>0</v>
      </c>
      <c r="E48" s="86"/>
    </row>
    <row r="49" spans="1:5" s="4" customFormat="1" ht="21.95" customHeight="1">
      <c r="A49" s="66" t="s">
        <v>22</v>
      </c>
      <c r="B49" s="67"/>
      <c r="C49" s="67"/>
      <c r="D49" s="85">
        <v>0</v>
      </c>
      <c r="E49" s="86"/>
    </row>
    <row r="50" spans="1:5" s="4" customFormat="1" ht="21.95" customHeight="1">
      <c r="A50" s="66" t="s">
        <v>60</v>
      </c>
      <c r="B50" s="67"/>
      <c r="C50" s="67"/>
      <c r="D50" s="6"/>
      <c r="E50" s="6"/>
    </row>
    <row r="51" spans="1:5" s="4" customFormat="1" ht="21.95" customHeight="1" thickBot="1">
      <c r="A51" s="174" t="s">
        <v>23</v>
      </c>
      <c r="B51" s="175"/>
      <c r="C51" s="175"/>
      <c r="D51" s="176"/>
      <c r="E51" s="177"/>
    </row>
    <row r="52" spans="1:5" s="4" customFormat="1" ht="30" customHeight="1" thickTop="1" thickBot="1">
      <c r="A52" s="178" t="s">
        <v>79</v>
      </c>
      <c r="B52" s="179"/>
      <c r="C52" s="179"/>
      <c r="D52" s="179"/>
      <c r="E52" s="180"/>
    </row>
    <row r="53" spans="1:5" s="4" customFormat="1" ht="22.15" customHeight="1" thickTop="1">
      <c r="A53" s="198" t="s">
        <v>84</v>
      </c>
      <c r="B53" s="199"/>
      <c r="C53" s="199"/>
      <c r="D53" s="199"/>
      <c r="E53" s="200"/>
    </row>
    <row r="54" spans="1:5" s="4" customFormat="1" ht="21.95" customHeight="1" thickBot="1">
      <c r="A54" s="195" t="s">
        <v>80</v>
      </c>
      <c r="B54" s="192"/>
      <c r="C54" s="192"/>
      <c r="D54" s="196">
        <v>0</v>
      </c>
      <c r="E54" s="197"/>
    </row>
    <row r="55" spans="1:5" s="4" customFormat="1" ht="22.15" customHeight="1" thickTop="1">
      <c r="A55" s="198" t="s">
        <v>83</v>
      </c>
      <c r="B55" s="199"/>
      <c r="C55" s="199"/>
      <c r="D55" s="199"/>
      <c r="E55" s="200"/>
    </row>
    <row r="56" spans="1:5" s="4" customFormat="1" ht="21.95" customHeight="1">
      <c r="A56" s="101" t="s">
        <v>81</v>
      </c>
      <c r="B56" s="102"/>
      <c r="C56" s="102"/>
      <c r="D56" s="184">
        <v>0</v>
      </c>
      <c r="E56" s="185"/>
    </row>
    <row r="57" spans="1:5" s="4" customFormat="1" ht="21.95" customHeight="1">
      <c r="A57" s="181"/>
      <c r="B57" s="182"/>
      <c r="C57" s="182" t="s">
        <v>86</v>
      </c>
      <c r="D57" s="107">
        <v>0</v>
      </c>
      <c r="E57" s="108"/>
    </row>
    <row r="58" spans="1:5" s="4" customFormat="1" ht="21.95" customHeight="1" thickBot="1">
      <c r="A58" s="186"/>
      <c r="B58" s="187"/>
      <c r="C58" s="187" t="s">
        <v>87</v>
      </c>
      <c r="D58" s="201">
        <v>0</v>
      </c>
      <c r="E58" s="202"/>
    </row>
    <row r="59" spans="1:5" s="4" customFormat="1" ht="22.15" customHeight="1" thickTop="1">
      <c r="A59" s="198" t="s">
        <v>85</v>
      </c>
      <c r="B59" s="199"/>
      <c r="C59" s="199"/>
      <c r="D59" s="199"/>
      <c r="E59" s="200"/>
    </row>
    <row r="60" spans="1:5" s="4" customFormat="1" ht="21.95" customHeight="1">
      <c r="A60" s="101" t="s">
        <v>82</v>
      </c>
      <c r="B60" s="102"/>
      <c r="C60" s="102"/>
      <c r="D60" s="184">
        <v>0</v>
      </c>
      <c r="E60" s="185"/>
    </row>
    <row r="61" spans="1:5" s="4" customFormat="1" ht="21.95" customHeight="1">
      <c r="A61" s="36" t="s">
        <v>89</v>
      </c>
      <c r="B61" s="37"/>
      <c r="C61" s="37"/>
      <c r="D61" s="107">
        <v>0</v>
      </c>
      <c r="E61" s="108"/>
    </row>
    <row r="62" spans="1:5" s="4" customFormat="1" ht="21.95" customHeight="1" thickBot="1">
      <c r="A62" s="36" t="s">
        <v>88</v>
      </c>
      <c r="B62" s="37"/>
      <c r="C62" s="37"/>
      <c r="D62" s="107">
        <v>0</v>
      </c>
      <c r="E62" s="108"/>
    </row>
    <row r="63" spans="1:5" s="4" customFormat="1" ht="30" customHeight="1" thickTop="1">
      <c r="A63" s="94" t="s">
        <v>78</v>
      </c>
      <c r="B63" s="95"/>
      <c r="C63" s="95"/>
      <c r="D63" s="95"/>
      <c r="E63" s="96"/>
    </row>
    <row r="64" spans="1:5" s="4" customFormat="1" ht="24.95" customHeight="1" thickBot="1">
      <c r="A64" s="97" t="s">
        <v>49</v>
      </c>
      <c r="B64" s="98"/>
      <c r="C64" s="98"/>
      <c r="D64" s="99">
        <v>0</v>
      </c>
      <c r="E64" s="100"/>
    </row>
    <row r="65" spans="1:5" s="4" customFormat="1" ht="24.95" customHeight="1" thickTop="1">
      <c r="A65" s="198" t="s">
        <v>36</v>
      </c>
      <c r="B65" s="199"/>
      <c r="C65" s="199"/>
      <c r="D65" s="199"/>
      <c r="E65" s="200"/>
    </row>
    <row r="66" spans="1:5" s="4" customFormat="1" ht="21.95" customHeight="1">
      <c r="A66" s="101" t="s">
        <v>31</v>
      </c>
      <c r="B66" s="102"/>
      <c r="C66" s="102"/>
      <c r="D66" s="92">
        <v>0</v>
      </c>
      <c r="E66" s="93"/>
    </row>
    <row r="67" spans="1:5" s="4" customFormat="1" ht="21.95" customHeight="1" thickBot="1">
      <c r="A67" s="40" t="s">
        <v>32</v>
      </c>
      <c r="B67" s="103"/>
      <c r="C67" s="103"/>
      <c r="D67" s="76">
        <v>0</v>
      </c>
      <c r="E67" s="104"/>
    </row>
    <row r="68" spans="1:5" s="4" customFormat="1" ht="24.95" customHeight="1" thickTop="1">
      <c r="A68" s="198" t="s">
        <v>37</v>
      </c>
      <c r="B68" s="203"/>
      <c r="C68" s="203"/>
      <c r="D68" s="203"/>
      <c r="E68" s="204"/>
    </row>
    <row r="69" spans="1:5" s="4" customFormat="1" ht="21.95" customHeight="1">
      <c r="A69" s="101" t="s">
        <v>33</v>
      </c>
      <c r="B69" s="102"/>
      <c r="C69" s="102"/>
      <c r="D69" s="105">
        <v>0</v>
      </c>
      <c r="E69" s="106"/>
    </row>
    <row r="70" spans="1:5" s="4" customFormat="1" ht="21.95" customHeight="1">
      <c r="A70" s="38" t="s">
        <v>35</v>
      </c>
      <c r="B70" s="39"/>
      <c r="C70" s="39"/>
      <c r="D70" s="107">
        <v>0</v>
      </c>
      <c r="E70" s="108"/>
    </row>
    <row r="71" spans="1:5" s="4" customFormat="1" ht="21.95" customHeight="1">
      <c r="A71" s="38" t="s">
        <v>34</v>
      </c>
      <c r="B71" s="109"/>
      <c r="C71" s="109"/>
      <c r="D71" s="30">
        <v>0</v>
      </c>
      <c r="E71" s="110"/>
    </row>
    <row r="72" spans="1:5" s="4" customFormat="1" ht="21.95" customHeight="1">
      <c r="A72" s="38" t="s">
        <v>35</v>
      </c>
      <c r="B72" s="39"/>
      <c r="C72" s="39"/>
      <c r="D72" s="107">
        <v>0</v>
      </c>
      <c r="E72" s="111"/>
    </row>
    <row r="73" spans="1:5" s="4" customFormat="1" ht="21.95" customHeight="1">
      <c r="A73" s="38" t="s">
        <v>50</v>
      </c>
      <c r="B73" s="39"/>
      <c r="C73" s="39"/>
      <c r="D73" s="30">
        <v>0</v>
      </c>
      <c r="E73" s="31"/>
    </row>
    <row r="74" spans="1:5" s="4" customFormat="1" ht="21.95" customHeight="1">
      <c r="A74" s="38" t="s">
        <v>35</v>
      </c>
      <c r="B74" s="39"/>
      <c r="C74" s="39"/>
      <c r="D74" s="107">
        <v>0</v>
      </c>
      <c r="E74" s="108"/>
    </row>
    <row r="75" spans="1:5" s="4" customFormat="1" ht="21.95" customHeight="1">
      <c r="A75" s="38" t="s">
        <v>90</v>
      </c>
      <c r="B75" s="39"/>
      <c r="C75" s="39"/>
      <c r="D75" s="30">
        <v>0</v>
      </c>
      <c r="E75" s="31"/>
    </row>
    <row r="76" spans="1:5" s="4" customFormat="1" ht="21.95" customHeight="1">
      <c r="A76" s="38" t="s">
        <v>35</v>
      </c>
      <c r="B76" s="39"/>
      <c r="C76" s="39"/>
      <c r="D76" s="107">
        <v>0</v>
      </c>
      <c r="E76" s="108"/>
    </row>
    <row r="77" spans="1:5" s="4" customFormat="1" ht="21.95" customHeight="1">
      <c r="A77" s="38" t="s">
        <v>39</v>
      </c>
      <c r="B77" s="39"/>
      <c r="C77" s="39"/>
      <c r="D77" s="30">
        <v>0</v>
      </c>
      <c r="E77" s="31"/>
    </row>
    <row r="78" spans="1:5" s="4" customFormat="1" ht="21.95" customHeight="1" thickBot="1">
      <c r="A78" s="38" t="s">
        <v>35</v>
      </c>
      <c r="B78" s="39"/>
      <c r="C78" s="39"/>
      <c r="D78" s="107">
        <v>0</v>
      </c>
      <c r="E78" s="108"/>
    </row>
    <row r="79" spans="1:5" s="4" customFormat="1" ht="30" customHeight="1" thickTop="1" thickBot="1">
      <c r="A79" s="94" t="s">
        <v>125</v>
      </c>
      <c r="B79" s="95"/>
      <c r="C79" s="95"/>
      <c r="D79" s="95"/>
      <c r="E79" s="96"/>
    </row>
    <row r="80" spans="1:5" s="4" customFormat="1" ht="24.95" customHeight="1" thickTop="1">
      <c r="A80" s="198" t="s">
        <v>92</v>
      </c>
      <c r="B80" s="199"/>
      <c r="C80" s="199"/>
      <c r="D80" s="199"/>
      <c r="E80" s="200"/>
    </row>
    <row r="81" spans="1:6" s="4" customFormat="1" ht="21.95" customHeight="1">
      <c r="A81" s="101" t="s">
        <v>51</v>
      </c>
      <c r="B81" s="102"/>
      <c r="C81" s="102"/>
      <c r="D81" s="105">
        <v>0</v>
      </c>
      <c r="E81" s="106"/>
    </row>
    <row r="82" spans="1:6" s="4" customFormat="1" ht="21.95" customHeight="1">
      <c r="A82" s="36" t="s">
        <v>93</v>
      </c>
      <c r="B82" s="37"/>
      <c r="C82" s="37"/>
      <c r="D82" s="107">
        <v>0</v>
      </c>
      <c r="E82" s="108"/>
    </row>
    <row r="83" spans="1:6" s="4" customFormat="1" ht="21.95" customHeight="1">
      <c r="A83" s="36" t="s">
        <v>94</v>
      </c>
      <c r="B83" s="37"/>
      <c r="C83" s="37"/>
      <c r="D83" s="107">
        <v>0</v>
      </c>
      <c r="E83" s="108"/>
    </row>
    <row r="84" spans="1:6" s="4" customFormat="1" ht="21.95" customHeight="1">
      <c r="A84" s="38" t="s">
        <v>38</v>
      </c>
      <c r="B84" s="39"/>
      <c r="C84" s="39"/>
      <c r="D84" s="30">
        <v>0</v>
      </c>
      <c r="E84" s="31"/>
    </row>
    <row r="85" spans="1:6" s="4" customFormat="1" ht="21.95" customHeight="1">
      <c r="A85" s="36" t="s">
        <v>95</v>
      </c>
      <c r="B85" s="37"/>
      <c r="C85" s="37"/>
      <c r="D85" s="184">
        <v>0</v>
      </c>
      <c r="E85" s="185"/>
    </row>
    <row r="86" spans="1:6" s="4" customFormat="1" ht="21.95" customHeight="1" thickBot="1">
      <c r="A86" s="36" t="s">
        <v>96</v>
      </c>
      <c r="B86" s="37"/>
      <c r="C86" s="37"/>
      <c r="D86" s="194">
        <v>0</v>
      </c>
      <c r="E86" s="194"/>
      <c r="F86" s="193"/>
    </row>
    <row r="87" spans="1:6" s="4" customFormat="1" ht="24.95" customHeight="1" thickTop="1">
      <c r="A87" s="198" t="s">
        <v>91</v>
      </c>
      <c r="B87" s="199"/>
      <c r="C87" s="199"/>
      <c r="D87" s="199"/>
      <c r="E87" s="200"/>
    </row>
    <row r="88" spans="1:6" s="4" customFormat="1" ht="21.95" customHeight="1">
      <c r="A88" s="101" t="s">
        <v>97</v>
      </c>
      <c r="B88" s="102"/>
      <c r="C88" s="102"/>
      <c r="D88" s="105">
        <v>0</v>
      </c>
      <c r="E88" s="106"/>
    </row>
    <row r="89" spans="1:6" s="4" customFormat="1" ht="21.95" customHeight="1">
      <c r="A89" s="36" t="s">
        <v>98</v>
      </c>
      <c r="B89" s="37"/>
      <c r="C89" s="37"/>
      <c r="D89" s="107">
        <v>0</v>
      </c>
      <c r="E89" s="108"/>
    </row>
    <row r="90" spans="1:6" s="4" customFormat="1" ht="21.95" customHeight="1">
      <c r="A90" s="36" t="s">
        <v>99</v>
      </c>
      <c r="B90" s="37"/>
      <c r="C90" s="37"/>
      <c r="D90" s="107">
        <v>0</v>
      </c>
      <c r="E90" s="108"/>
    </row>
    <row r="91" spans="1:6" s="4" customFormat="1" ht="21.95" customHeight="1">
      <c r="A91" s="38" t="s">
        <v>100</v>
      </c>
      <c r="B91" s="39"/>
      <c r="C91" s="39"/>
      <c r="D91" s="30">
        <v>0</v>
      </c>
      <c r="E91" s="31"/>
    </row>
    <row r="92" spans="1:6" s="4" customFormat="1" ht="21.95" customHeight="1">
      <c r="A92" s="36" t="s">
        <v>101</v>
      </c>
      <c r="B92" s="37"/>
      <c r="C92" s="37"/>
      <c r="D92" s="184">
        <v>0</v>
      </c>
      <c r="E92" s="185"/>
    </row>
    <row r="93" spans="1:6" s="4" customFormat="1" ht="21.95" customHeight="1" thickBot="1">
      <c r="A93" s="36" t="s">
        <v>102</v>
      </c>
      <c r="B93" s="37"/>
      <c r="C93" s="37"/>
      <c r="D93" s="107">
        <v>0</v>
      </c>
      <c r="E93" s="108"/>
    </row>
    <row r="94" spans="1:6" s="4" customFormat="1" ht="30" customHeight="1" thickTop="1">
      <c r="A94" s="94" t="s">
        <v>107</v>
      </c>
      <c r="B94" s="95"/>
      <c r="C94" s="95"/>
      <c r="D94" s="95"/>
      <c r="E94" s="96"/>
    </row>
    <row r="95" spans="1:6" s="4" customFormat="1" ht="21.95" customHeight="1">
      <c r="A95" s="112" t="s">
        <v>103</v>
      </c>
      <c r="B95" s="113"/>
      <c r="C95" s="113"/>
      <c r="D95" s="114"/>
      <c r="E95" s="115"/>
    </row>
    <row r="96" spans="1:6" s="4" customFormat="1" ht="21.95" customHeight="1">
      <c r="A96" s="116" t="s">
        <v>104</v>
      </c>
      <c r="B96" s="117"/>
      <c r="C96" s="117"/>
      <c r="D96" s="30"/>
      <c r="E96" s="31"/>
    </row>
    <row r="97" spans="1:5" s="4" customFormat="1" ht="21.95" customHeight="1">
      <c r="A97" s="155"/>
      <c r="B97" s="156"/>
      <c r="C97" s="156" t="s">
        <v>105</v>
      </c>
      <c r="D97" s="151"/>
      <c r="E97" s="152"/>
    </row>
    <row r="98" spans="1:5" s="4" customFormat="1" ht="21.95" customHeight="1">
      <c r="A98" s="118" t="s">
        <v>106</v>
      </c>
      <c r="B98" s="119"/>
      <c r="C98" s="119"/>
      <c r="D98" s="30"/>
      <c r="E98" s="31"/>
    </row>
    <row r="99" spans="1:5" s="4" customFormat="1" ht="21.95" customHeight="1">
      <c r="A99" s="157"/>
      <c r="B99" s="158"/>
      <c r="C99" s="158" t="s">
        <v>108</v>
      </c>
      <c r="D99" s="159"/>
      <c r="E99" s="160"/>
    </row>
    <row r="100" spans="1:5" s="4" customFormat="1" ht="21.95" customHeight="1">
      <c r="A100" s="188" t="s">
        <v>109</v>
      </c>
      <c r="B100" s="189"/>
      <c r="C100" s="189"/>
      <c r="D100" s="159"/>
      <c r="E100" s="160"/>
    </row>
    <row r="101" spans="1:5" s="4" customFormat="1" ht="21.95" customHeight="1">
      <c r="A101" s="153"/>
      <c r="B101" s="154"/>
      <c r="C101" s="154" t="s">
        <v>110</v>
      </c>
      <c r="D101" s="151"/>
      <c r="E101" s="152"/>
    </row>
    <row r="102" spans="1:5" s="4" customFormat="1" ht="21.95" customHeight="1">
      <c r="A102" s="153"/>
      <c r="B102" s="154"/>
      <c r="C102" s="154" t="s">
        <v>112</v>
      </c>
      <c r="D102" s="151"/>
      <c r="E102" s="152"/>
    </row>
    <row r="103" spans="1:5" s="4" customFormat="1" ht="21.95" customHeight="1">
      <c r="A103" s="190"/>
      <c r="B103" s="191"/>
      <c r="C103" s="191" t="s">
        <v>122</v>
      </c>
      <c r="D103" s="159"/>
      <c r="E103" s="160"/>
    </row>
    <row r="104" spans="1:5" s="4" customFormat="1" ht="21.95" customHeight="1">
      <c r="A104" s="190"/>
      <c r="B104" s="191"/>
      <c r="C104" s="191" t="s">
        <v>123</v>
      </c>
      <c r="D104" s="159"/>
      <c r="E104" s="160"/>
    </row>
    <row r="105" spans="1:5" s="4" customFormat="1" ht="21.95" customHeight="1">
      <c r="A105" s="190"/>
      <c r="B105" s="191"/>
      <c r="C105" s="191" t="s">
        <v>111</v>
      </c>
      <c r="D105" s="159"/>
      <c r="E105" s="160"/>
    </row>
    <row r="106" spans="1:5" s="4" customFormat="1" ht="21.95" customHeight="1">
      <c r="A106" s="190"/>
      <c r="B106" s="191"/>
      <c r="C106" s="191" t="s">
        <v>124</v>
      </c>
      <c r="D106" s="159"/>
      <c r="E106" s="160"/>
    </row>
    <row r="107" spans="1:5" s="4" customFormat="1" ht="21.95" customHeight="1">
      <c r="A107" s="190"/>
      <c r="B107" s="191"/>
      <c r="C107" s="191" t="s">
        <v>113</v>
      </c>
      <c r="D107" s="159"/>
      <c r="E107" s="160"/>
    </row>
    <row r="108" spans="1:5" s="4" customFormat="1" ht="21.95" customHeight="1">
      <c r="A108" s="157"/>
      <c r="B108" s="158"/>
      <c r="C108" s="158" t="s">
        <v>114</v>
      </c>
      <c r="D108" s="159"/>
      <c r="E108" s="160"/>
    </row>
    <row r="109" spans="1:5" s="4" customFormat="1" ht="21.95" customHeight="1">
      <c r="A109" s="188" t="s">
        <v>115</v>
      </c>
      <c r="B109" s="189"/>
      <c r="C109" s="189"/>
      <c r="D109" s="159"/>
      <c r="E109" s="160"/>
    </row>
    <row r="110" spans="1:5" s="4" customFormat="1" ht="21.95" customHeight="1">
      <c r="A110" s="153"/>
      <c r="B110" s="154"/>
      <c r="C110" s="154" t="s">
        <v>116</v>
      </c>
      <c r="D110" s="151"/>
      <c r="E110" s="152"/>
    </row>
    <row r="111" spans="1:5" s="4" customFormat="1" ht="21.95" customHeight="1">
      <c r="A111" s="153"/>
      <c r="B111" s="154"/>
      <c r="C111" s="154" t="s">
        <v>117</v>
      </c>
      <c r="D111" s="151"/>
      <c r="E111" s="152"/>
    </row>
    <row r="112" spans="1:5" s="4" customFormat="1" ht="21.95" customHeight="1">
      <c r="A112" s="153"/>
      <c r="B112" s="154"/>
      <c r="C112" s="154" t="s">
        <v>118</v>
      </c>
      <c r="D112" s="151"/>
      <c r="E112" s="152"/>
    </row>
    <row r="113" spans="1:5" s="4" customFormat="1" ht="21.95" customHeight="1">
      <c r="A113" s="36" t="s">
        <v>120</v>
      </c>
      <c r="B113" s="37"/>
      <c r="C113" s="37"/>
      <c r="D113" s="151"/>
      <c r="E113" s="152"/>
    </row>
    <row r="114" spans="1:5" s="4" customFormat="1" ht="21.95" customHeight="1">
      <c r="A114" s="36" t="s">
        <v>119</v>
      </c>
      <c r="B114" s="37"/>
      <c r="C114" s="37"/>
      <c r="D114" s="151"/>
      <c r="E114" s="152"/>
    </row>
    <row r="115" spans="1:5" s="4" customFormat="1" ht="21.95" customHeight="1" thickBot="1">
      <c r="A115" s="120" t="s">
        <v>121</v>
      </c>
      <c r="B115" s="121"/>
      <c r="C115" s="121"/>
      <c r="D115" s="183"/>
      <c r="E115" s="162"/>
    </row>
    <row r="116" spans="1:5" s="4" customFormat="1" ht="21.95" customHeight="1" thickTop="1">
      <c r="A116" s="94" t="s">
        <v>61</v>
      </c>
      <c r="B116" s="95"/>
      <c r="C116" s="95"/>
      <c r="D116" s="95"/>
      <c r="E116" s="96"/>
    </row>
    <row r="117" spans="1:5" s="4" customFormat="1" ht="21.95" customHeight="1">
      <c r="A117" s="112" t="s">
        <v>62</v>
      </c>
      <c r="B117" s="113"/>
      <c r="C117" s="113"/>
      <c r="D117" s="114"/>
      <c r="E117" s="115"/>
    </row>
    <row r="118" spans="1:5" s="4" customFormat="1" ht="21.95" customHeight="1">
      <c r="A118" s="116" t="s">
        <v>41</v>
      </c>
      <c r="B118" s="117"/>
      <c r="C118" s="117"/>
      <c r="D118" s="30"/>
      <c r="E118" s="31"/>
    </row>
    <row r="119" spans="1:5" s="4" customFormat="1" ht="21.95" customHeight="1">
      <c r="A119" s="155"/>
      <c r="B119" s="156"/>
      <c r="C119" s="156" t="s">
        <v>63</v>
      </c>
      <c r="D119" s="151"/>
      <c r="E119" s="152"/>
    </row>
    <row r="120" spans="1:5" s="4" customFormat="1" ht="21.95" customHeight="1">
      <c r="A120" s="118" t="s">
        <v>64</v>
      </c>
      <c r="B120" s="119"/>
      <c r="C120" s="119"/>
      <c r="D120" s="30"/>
      <c r="E120" s="31"/>
    </row>
    <row r="121" spans="1:5" s="4" customFormat="1" ht="21.95" customHeight="1">
      <c r="A121" s="157"/>
      <c r="B121" s="158"/>
      <c r="C121" s="158" t="s">
        <v>65</v>
      </c>
      <c r="D121" s="159"/>
      <c r="E121" s="160"/>
    </row>
    <row r="122" spans="1:5" ht="21.95" customHeight="1" thickBot="1">
      <c r="A122" s="120" t="s">
        <v>40</v>
      </c>
      <c r="B122" s="121"/>
      <c r="C122" s="121"/>
      <c r="D122" s="122"/>
      <c r="E122" s="123"/>
    </row>
    <row r="123" spans="1:5" s="4" customFormat="1" ht="21.95" customHeight="1" thickTop="1">
      <c r="A123" s="94" t="s">
        <v>126</v>
      </c>
      <c r="B123" s="95"/>
      <c r="C123" s="95"/>
      <c r="D123" s="95"/>
      <c r="E123" s="96"/>
    </row>
    <row r="124" spans="1:5" s="4" customFormat="1" ht="21.95" customHeight="1">
      <c r="A124" s="222" t="s">
        <v>129</v>
      </c>
      <c r="B124" s="223"/>
      <c r="C124" s="223"/>
      <c r="D124" s="223"/>
      <c r="E124" s="224"/>
    </row>
    <row r="125" spans="1:5" s="4" customFormat="1" ht="21.95" customHeight="1" thickBot="1">
      <c r="A125" s="225" t="s">
        <v>127</v>
      </c>
      <c r="B125" s="226"/>
      <c r="C125" s="226"/>
      <c r="D125" s="227" t="s">
        <v>128</v>
      </c>
      <c r="E125" s="228"/>
    </row>
    <row r="126" spans="1:5" s="4" customFormat="1" ht="21.95" customHeight="1">
      <c r="A126" s="217"/>
      <c r="B126" s="218"/>
      <c r="C126" s="218"/>
      <c r="D126" s="184">
        <v>0</v>
      </c>
      <c r="E126" s="185"/>
    </row>
    <row r="127" spans="1:5" s="4" customFormat="1" ht="21.95" customHeight="1">
      <c r="A127" s="118"/>
      <c r="B127" s="119"/>
      <c r="C127" s="119"/>
      <c r="D127" s="107">
        <v>0</v>
      </c>
      <c r="E127" s="108"/>
    </row>
    <row r="128" spans="1:5" s="4" customFormat="1" ht="21.95" customHeight="1">
      <c r="A128" s="219"/>
      <c r="B128" s="220"/>
      <c r="C128" s="220"/>
      <c r="D128" s="107">
        <v>0</v>
      </c>
      <c r="E128" s="108"/>
    </row>
    <row r="129" spans="1:5" s="4" customFormat="1" ht="21.95" customHeight="1">
      <c r="A129" s="219"/>
      <c r="B129" s="220"/>
      <c r="C129" s="220"/>
      <c r="D129" s="107">
        <v>0</v>
      </c>
      <c r="E129" s="108"/>
    </row>
    <row r="130" spans="1:5" ht="21.95" customHeight="1" thickBot="1">
      <c r="A130" s="120"/>
      <c r="B130" s="121"/>
      <c r="C130" s="121"/>
      <c r="D130" s="194">
        <v>0</v>
      </c>
      <c r="E130" s="221"/>
    </row>
    <row r="131" spans="1:5" ht="21.95" customHeight="1" thickTop="1">
      <c r="A131" s="89" t="s">
        <v>66</v>
      </c>
      <c r="B131" s="90"/>
      <c r="C131" s="90"/>
      <c r="D131" s="90"/>
      <c r="E131" s="91"/>
    </row>
    <row r="132" spans="1:5" ht="21.95" customHeight="1">
      <c r="A132" s="126" t="s">
        <v>68</v>
      </c>
      <c r="B132" s="127"/>
      <c r="C132" s="127"/>
      <c r="D132" s="105"/>
      <c r="E132" s="106"/>
    </row>
    <row r="133" spans="1:5" ht="21.95" customHeight="1">
      <c r="A133" s="128" t="s">
        <v>67</v>
      </c>
      <c r="B133" s="129"/>
      <c r="C133" s="129"/>
      <c r="D133" s="30"/>
      <c r="E133" s="31"/>
    </row>
    <row r="134" spans="1:5" ht="21.95" customHeight="1">
      <c r="A134" s="128" t="s">
        <v>69</v>
      </c>
      <c r="B134" s="129"/>
      <c r="C134" s="129"/>
      <c r="D134" s="30"/>
      <c r="E134" s="31"/>
    </row>
    <row r="135" spans="1:5" ht="21.95" customHeight="1">
      <c r="A135" s="128" t="s">
        <v>70</v>
      </c>
      <c r="B135" s="129"/>
      <c r="C135" s="129"/>
      <c r="D135" s="30"/>
      <c r="E135" s="31"/>
    </row>
    <row r="136" spans="1:5" ht="30" customHeight="1">
      <c r="A136" s="132" t="s">
        <v>11</v>
      </c>
      <c r="B136" s="124"/>
      <c r="C136" s="124"/>
      <c r="D136" s="124"/>
      <c r="E136" s="125"/>
    </row>
    <row r="137" spans="1:5" ht="21.95" customHeight="1">
      <c r="A137" s="130" t="s">
        <v>71</v>
      </c>
      <c r="B137" s="131"/>
      <c r="C137" s="131"/>
      <c r="D137" s="114"/>
      <c r="E137" s="115"/>
    </row>
    <row r="138" spans="1:5" ht="21.95" customHeight="1" thickBot="1">
      <c r="A138" s="161"/>
      <c r="B138" s="205"/>
      <c r="C138" s="206" t="s">
        <v>52</v>
      </c>
      <c r="D138" s="183"/>
      <c r="E138" s="162"/>
    </row>
    <row r="139" spans="1:5" ht="21.95" customHeight="1" thickTop="1">
      <c r="A139" s="207" t="s">
        <v>72</v>
      </c>
      <c r="B139" s="208"/>
      <c r="C139" s="208"/>
      <c r="D139" s="26"/>
      <c r="E139" s="27"/>
    </row>
    <row r="140" spans="1:5" ht="21.95" customHeight="1">
      <c r="A140" s="213" t="s">
        <v>73</v>
      </c>
      <c r="B140" s="214"/>
      <c r="C140" s="214"/>
      <c r="D140" s="215" t="s">
        <v>74</v>
      </c>
      <c r="E140" s="216"/>
    </row>
    <row r="141" spans="1:5" ht="21.95" customHeight="1">
      <c r="A141" s="209" t="s">
        <v>76</v>
      </c>
      <c r="B141" s="210"/>
      <c r="C141" s="210" t="s">
        <v>75</v>
      </c>
      <c r="D141" s="211">
        <v>25000</v>
      </c>
      <c r="E141" s="212"/>
    </row>
    <row r="142" spans="1:5" ht="21.95" customHeight="1">
      <c r="A142" s="163"/>
      <c r="B142" s="164"/>
      <c r="C142" s="164"/>
      <c r="D142" s="165"/>
      <c r="E142" s="166"/>
    </row>
    <row r="143" spans="1:5" ht="21.95" customHeight="1">
      <c r="A143" s="163"/>
      <c r="B143" s="164"/>
      <c r="C143" s="164"/>
      <c r="D143" s="165"/>
      <c r="E143" s="166"/>
    </row>
    <row r="144" spans="1:5" ht="21.95" customHeight="1">
      <c r="A144" s="163"/>
      <c r="B144" s="164"/>
      <c r="C144" s="164"/>
      <c r="D144" s="165"/>
      <c r="E144" s="166"/>
    </row>
    <row r="145" spans="1:5" ht="21.95" customHeight="1">
      <c r="A145" s="167"/>
      <c r="B145" s="168"/>
      <c r="C145" s="168"/>
      <c r="D145" s="169"/>
      <c r="E145" s="170"/>
    </row>
    <row r="146" spans="1:5" ht="59.25" customHeight="1" thickBot="1">
      <c r="A146" s="171" t="s">
        <v>77</v>
      </c>
      <c r="B146" s="172"/>
      <c r="C146" s="172"/>
      <c r="D146" s="172"/>
      <c r="E146" s="173"/>
    </row>
    <row r="147" spans="1:5" ht="21.95" customHeight="1" thickTop="1">
      <c r="A147" s="133" t="s">
        <v>42</v>
      </c>
      <c r="B147" s="134"/>
      <c r="C147" s="134"/>
      <c r="D147" s="135"/>
      <c r="E147" s="136"/>
    </row>
    <row r="148" spans="1:5" ht="21.95" customHeight="1">
      <c r="A148" s="137" t="s">
        <v>3</v>
      </c>
      <c r="B148" s="138"/>
      <c r="C148" s="138"/>
      <c r="D148" s="139"/>
      <c r="E148" s="140"/>
    </row>
    <row r="149" spans="1:5" ht="21.95" customHeight="1">
      <c r="A149" s="137" t="s">
        <v>4</v>
      </c>
      <c r="B149" s="138"/>
      <c r="C149" s="138"/>
      <c r="D149" s="139"/>
      <c r="E149" s="140"/>
    </row>
    <row r="150" spans="1:5" ht="21.95" customHeight="1">
      <c r="A150" s="137" t="s">
        <v>1</v>
      </c>
      <c r="B150" s="138"/>
      <c r="C150" s="138"/>
      <c r="D150" s="139"/>
      <c r="E150" s="140"/>
    </row>
    <row r="151" spans="1:5" ht="21.95" customHeight="1" thickBot="1">
      <c r="A151" s="141" t="s">
        <v>0</v>
      </c>
      <c r="B151" s="142"/>
      <c r="C151" s="142"/>
      <c r="D151" s="143"/>
      <c r="E151" s="144"/>
    </row>
    <row r="152" spans="1:5" ht="48.75" customHeight="1" thickTop="1">
      <c r="A152" s="145" t="s">
        <v>12</v>
      </c>
      <c r="B152" s="146"/>
      <c r="C152" s="146"/>
      <c r="D152" s="146"/>
      <c r="E152" s="147"/>
    </row>
    <row r="153" spans="1:5" ht="14.25" thickBot="1">
      <c r="A153" s="148" t="s">
        <v>53</v>
      </c>
      <c r="B153" s="149"/>
      <c r="C153" s="149"/>
      <c r="D153" s="149"/>
      <c r="E153" s="150"/>
    </row>
    <row r="154" spans="1:5" ht="14.25" thickTop="1"/>
    <row r="155" spans="1:5"/>
    <row r="156" spans="1:5"/>
    <row r="157" spans="1:5"/>
    <row r="158" spans="1:5"/>
    <row r="159" spans="1:5"/>
    <row r="160" spans="1:5"/>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23"/>
  </sheetData>
  <customSheetViews>
    <customSheetView guid="{2B19882E-D184-41E6-BEEE-BA6F467BE3EA}" scale="70" fitToPage="1" topLeftCell="A146">
      <selection sqref="A1:E166"/>
      <pageMargins left="0.25" right="0.25" top="0.75" bottom="0.75" header="0.3" footer="0.3"/>
      <printOptions horizontalCentered="1" verticalCentered="1"/>
      <pageSetup scale="60" fitToHeight="0" orientation="portrait" r:id="rId1"/>
      <headerFooter>
        <oddHeader xml:space="preserve">&amp;R&amp;"-,Regular"&amp;8UPDATED NOV. 03, 2020
&amp;P&amp;"Times New Roman,Regular"&amp;10
</oddHeader>
      </headerFooter>
    </customSheetView>
    <customSheetView guid="{067B8E7B-E0C7-485B-B609-38CCFCD391C5}" scale="70">
      <selection activeCell="P165" sqref="P165"/>
    </customSheetView>
  </customSheetViews>
  <mergeCells count="233">
    <mergeCell ref="A130:C130"/>
    <mergeCell ref="A124:E124"/>
    <mergeCell ref="D126:E126"/>
    <mergeCell ref="D128:E128"/>
    <mergeCell ref="D129:E129"/>
    <mergeCell ref="D130:E130"/>
    <mergeCell ref="A126:C126"/>
    <mergeCell ref="A128:C128"/>
    <mergeCell ref="A129:C129"/>
    <mergeCell ref="D50:E50"/>
    <mergeCell ref="A79:E79"/>
    <mergeCell ref="A123:E123"/>
    <mergeCell ref="A125:C125"/>
    <mergeCell ref="D125:E125"/>
    <mergeCell ref="A127:C127"/>
    <mergeCell ref="D127:E127"/>
    <mergeCell ref="A100:C100"/>
    <mergeCell ref="A115:C115"/>
    <mergeCell ref="A114:C114"/>
    <mergeCell ref="A113:C113"/>
    <mergeCell ref="D93:E93"/>
    <mergeCell ref="D83:E83"/>
    <mergeCell ref="D56:E56"/>
    <mergeCell ref="D57:E57"/>
    <mergeCell ref="D58:E58"/>
    <mergeCell ref="A62:C62"/>
    <mergeCell ref="A61:C61"/>
    <mergeCell ref="A75:C75"/>
    <mergeCell ref="D75:E75"/>
    <mergeCell ref="A76:C76"/>
    <mergeCell ref="D76:E76"/>
    <mergeCell ref="A83:C83"/>
    <mergeCell ref="A94:E94"/>
    <mergeCell ref="A98:C98"/>
    <mergeCell ref="A53:E53"/>
    <mergeCell ref="A55:E55"/>
    <mergeCell ref="A56:C56"/>
    <mergeCell ref="A59:E59"/>
    <mergeCell ref="D62:E62"/>
    <mergeCell ref="D142:E142"/>
    <mergeCell ref="D143:E143"/>
    <mergeCell ref="A87:E87"/>
    <mergeCell ref="A96:C96"/>
    <mergeCell ref="D96:E96"/>
    <mergeCell ref="A120:C120"/>
    <mergeCell ref="D120:E120"/>
    <mergeCell ref="A117:C117"/>
    <mergeCell ref="A118:C118"/>
    <mergeCell ref="D117:E117"/>
    <mergeCell ref="D118:E118"/>
    <mergeCell ref="A89:C89"/>
    <mergeCell ref="A90:C90"/>
    <mergeCell ref="A91:C91"/>
    <mergeCell ref="D137:E137"/>
    <mergeCell ref="A144:C144"/>
    <mergeCell ref="A145:C145"/>
    <mergeCell ref="D144:E144"/>
    <mergeCell ref="D145:E145"/>
    <mergeCell ref="A82:C82"/>
    <mergeCell ref="D82:E82"/>
    <mergeCell ref="D84:E84"/>
    <mergeCell ref="A38:C38"/>
    <mergeCell ref="D38:E38"/>
    <mergeCell ref="A39:E39"/>
    <mergeCell ref="A40:C40"/>
    <mergeCell ref="D40:E40"/>
    <mergeCell ref="A42:C42"/>
    <mergeCell ref="D42:E42"/>
    <mergeCell ref="A43:C43"/>
    <mergeCell ref="D43:E43"/>
    <mergeCell ref="A60:C60"/>
    <mergeCell ref="D60:E60"/>
    <mergeCell ref="D61:E61"/>
    <mergeCell ref="A81:C81"/>
    <mergeCell ref="A72:C72"/>
    <mergeCell ref="A73:C73"/>
    <mergeCell ref="A80:E80"/>
    <mergeCell ref="D41:E41"/>
    <mergeCell ref="A54:C54"/>
    <mergeCell ref="D54:E54"/>
    <mergeCell ref="A153:E153"/>
    <mergeCell ref="D151:E151"/>
    <mergeCell ref="A151:C151"/>
    <mergeCell ref="A5:E5"/>
    <mergeCell ref="A136:E136"/>
    <mergeCell ref="A131:E131"/>
    <mergeCell ref="A116:E116"/>
    <mergeCell ref="A68:E68"/>
    <mergeCell ref="A63:E63"/>
    <mergeCell ref="A52:E52"/>
    <mergeCell ref="A12:E12"/>
    <mergeCell ref="A23:E23"/>
    <mergeCell ref="A9:E9"/>
    <mergeCell ref="D133:E133"/>
    <mergeCell ref="D135:E135"/>
    <mergeCell ref="D88:E88"/>
    <mergeCell ref="D89:E89"/>
    <mergeCell ref="D95:E95"/>
    <mergeCell ref="A44:E44"/>
    <mergeCell ref="A133:C133"/>
    <mergeCell ref="A135:C135"/>
    <mergeCell ref="A88:C88"/>
    <mergeCell ref="D85:E85"/>
    <mergeCell ref="D86:E86"/>
    <mergeCell ref="A86:C86"/>
    <mergeCell ref="A85:C85"/>
    <mergeCell ref="D90:E90"/>
    <mergeCell ref="D91:E91"/>
    <mergeCell ref="A95:C95"/>
    <mergeCell ref="A122:C122"/>
    <mergeCell ref="A20:C20"/>
    <mergeCell ref="A17:C17"/>
    <mergeCell ref="D18:E18"/>
    <mergeCell ref="A71:C71"/>
    <mergeCell ref="D71:E71"/>
    <mergeCell ref="A18:C18"/>
    <mergeCell ref="D17:E17"/>
    <mergeCell ref="D22:E22"/>
    <mergeCell ref="D20:E20"/>
    <mergeCell ref="A70:C70"/>
    <mergeCell ref="D70:E70"/>
    <mergeCell ref="D64:E64"/>
    <mergeCell ref="A66:C66"/>
    <mergeCell ref="D66:E66"/>
    <mergeCell ref="A67:C67"/>
    <mergeCell ref="D67:E67"/>
    <mergeCell ref="A77:C77"/>
    <mergeCell ref="A78:C78"/>
    <mergeCell ref="D78:E78"/>
    <mergeCell ref="A152:E152"/>
    <mergeCell ref="A6:C6"/>
    <mergeCell ref="A41:C41"/>
    <mergeCell ref="D6:E6"/>
    <mergeCell ref="A10:C10"/>
    <mergeCell ref="D11:E11"/>
    <mergeCell ref="D98:E98"/>
    <mergeCell ref="A1:E1"/>
    <mergeCell ref="A2:E2"/>
    <mergeCell ref="A3:E3"/>
    <mergeCell ref="A13:C13"/>
    <mergeCell ref="D21:E21"/>
    <mergeCell ref="D47:E47"/>
    <mergeCell ref="A137:C137"/>
    <mergeCell ref="D132:E132"/>
    <mergeCell ref="A134:C134"/>
    <mergeCell ref="D134:E134"/>
    <mergeCell ref="A132:C132"/>
    <mergeCell ref="A92:C92"/>
    <mergeCell ref="D92:E92"/>
    <mergeCell ref="A140:C140"/>
    <mergeCell ref="D140:E140"/>
    <mergeCell ref="A109:C109"/>
    <mergeCell ref="D147:E147"/>
    <mergeCell ref="A139:C139"/>
    <mergeCell ref="D139:E139"/>
    <mergeCell ref="A146:E146"/>
    <mergeCell ref="A147:C147"/>
    <mergeCell ref="A93:C93"/>
    <mergeCell ref="A142:C142"/>
    <mergeCell ref="A143:C143"/>
    <mergeCell ref="D141:E141"/>
    <mergeCell ref="A148:C148"/>
    <mergeCell ref="D148:E148"/>
    <mergeCell ref="A149:C149"/>
    <mergeCell ref="D149:E149"/>
    <mergeCell ref="A150:C150"/>
    <mergeCell ref="D150:E150"/>
    <mergeCell ref="D51:E51"/>
    <mergeCell ref="D7:E7"/>
    <mergeCell ref="D8:E8"/>
    <mergeCell ref="A24:E24"/>
    <mergeCell ref="A29:E29"/>
    <mergeCell ref="A30:C30"/>
    <mergeCell ref="D30:E30"/>
    <mergeCell ref="A31:C31"/>
    <mergeCell ref="D31:E31"/>
    <mergeCell ref="A32:C32"/>
    <mergeCell ref="D32:E32"/>
    <mergeCell ref="A33:C33"/>
    <mergeCell ref="D33:E33"/>
    <mergeCell ref="A34:E34"/>
    <mergeCell ref="A11:C11"/>
    <mergeCell ref="A14:C14"/>
    <mergeCell ref="D14:E14"/>
    <mergeCell ref="D13:E13"/>
    <mergeCell ref="D36:E36"/>
    <mergeCell ref="A37:C37"/>
    <mergeCell ref="D37:E37"/>
    <mergeCell ref="A25:C25"/>
    <mergeCell ref="A69:C69"/>
    <mergeCell ref="D19:E19"/>
    <mergeCell ref="D45:E45"/>
    <mergeCell ref="D46:E46"/>
    <mergeCell ref="A51:C51"/>
    <mergeCell ref="A64:C64"/>
    <mergeCell ref="A46:C46"/>
    <mergeCell ref="A45:C45"/>
    <mergeCell ref="D48:E48"/>
    <mergeCell ref="D49:E49"/>
    <mergeCell ref="A49:C49"/>
    <mergeCell ref="A48:C48"/>
    <mergeCell ref="D25:E25"/>
    <mergeCell ref="A27:C27"/>
    <mergeCell ref="D27:E27"/>
    <mergeCell ref="A26:C26"/>
    <mergeCell ref="D26:E26"/>
    <mergeCell ref="A28:C28"/>
    <mergeCell ref="D28:E28"/>
    <mergeCell ref="A47:C47"/>
    <mergeCell ref="A84:C84"/>
    <mergeCell ref="D81:E81"/>
    <mergeCell ref="A74:C74"/>
    <mergeCell ref="D74:E74"/>
    <mergeCell ref="A65:E65"/>
    <mergeCell ref="A50:C50"/>
    <mergeCell ref="D69:E69"/>
    <mergeCell ref="A22:C22"/>
    <mergeCell ref="A21:C21"/>
    <mergeCell ref="A19:C19"/>
    <mergeCell ref="A35:C35"/>
    <mergeCell ref="D35:E35"/>
    <mergeCell ref="A36:C36"/>
    <mergeCell ref="D72:E72"/>
    <mergeCell ref="D73:E73"/>
    <mergeCell ref="D77:E77"/>
    <mergeCell ref="B4:C4"/>
    <mergeCell ref="D10:E10"/>
    <mergeCell ref="A8:C8"/>
    <mergeCell ref="A7:C7"/>
    <mergeCell ref="A15:C15"/>
    <mergeCell ref="A16:C16"/>
    <mergeCell ref="D15:E15"/>
    <mergeCell ref="D16:E16"/>
  </mergeCells>
  <dataValidations count="3">
    <dataValidation type="list" allowBlank="1" showInputMessage="1" showErrorMessage="1" sqref="D139:E139 D137:D138" xr:uid="{6E4C474C-7570-47CE-9CF4-E8AF18185250}">
      <formula1>"YES, NO"</formula1>
    </dataValidation>
    <dataValidation type="list" allowBlank="1" showInputMessage="1" showErrorMessage="1" sqref="E138" xr:uid="{13331F6B-BBB3-4BB2-A811-431E5A458282}">
      <formula1>"i25, Netflix/ABQ, Bode Aviation, Diamond Tail Ranch,Fulcrum,NBCUni,Garson,Cerro Pelon/Bonanza,Eaves Ranch,San Cristobal Mining Town, Santa Fe Studios"</formula1>
    </dataValidation>
    <dataValidation type="list" allowBlank="1" showInputMessage="1" showErrorMessage="1" sqref="D132:E135" xr:uid="{9CB76102-CC10-442C-BA3B-5359CACBA533}">
      <formula1>"X"</formula1>
    </dataValidation>
  </dataValidations>
  <printOptions horizontalCentered="1" verticalCentered="1"/>
  <pageMargins left="0.25" right="0.25" top="0.75" bottom="0.75" header="0.3" footer="0.3"/>
  <pageSetup scale="59"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ALL PROJECTS Registration Form PART ONE</dc:title>
  <dc:creator>nmfo</dc:creator>
  <cp:lastModifiedBy>Carrie A. Wells</cp:lastModifiedBy>
  <cp:lastPrinted>2022-08-03T03:06:14Z</cp:lastPrinted>
  <dcterms:created xsi:type="dcterms:W3CDTF">2019-05-01T13:20:50Z</dcterms:created>
  <dcterms:modified xsi:type="dcterms:W3CDTF">2022-11-21T21:59:42Z</dcterms:modified>
</cp:coreProperties>
</file>